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https://barnardosorguk-my.sharepoint.com/personal/matt_mchugh_barnardos_org_uk/Documents/Board Papers - May 2021/"/>
    </mc:Choice>
  </mc:AlternateContent>
  <xr:revisionPtr revIDLastSave="0" documentId="8_{A9E26A3E-8B9E-4C00-9D39-0248AD2AC8B2}" xr6:coauthVersionLast="47" xr6:coauthVersionMax="47" xr10:uidLastSave="{00000000-0000-0000-0000-000000000000}"/>
  <bookViews>
    <workbookView xWindow="-120" yWindow="-120" windowWidth="23280" windowHeight="15000" tabRatio="658" xr2:uid="{00000000-000D-0000-FFFF-FFFF00000000}"/>
  </bookViews>
  <sheets>
    <sheet name="Guidance " sheetId="18" r:id="rId1"/>
    <sheet name="Log" sheetId="20" r:id="rId2"/>
    <sheet name="Overall " sheetId="19" r:id="rId3"/>
    <sheet name="Governance risk" sheetId="1" r:id="rId4"/>
    <sheet name="External risk" sheetId="14" r:id="rId5"/>
    <sheet name="Regulatory and compliance risk" sheetId="15" r:id="rId6"/>
    <sheet name="Financial risk" sheetId="16" r:id="rId7"/>
    <sheet name="Operational risk" sheetId="17" r:id="rId8"/>
  </sheets>
  <definedNames>
    <definedName name="_Hlk24031306" localSheetId="0">'Guidance '!$A$17</definedName>
    <definedName name="_xlnm.Print_Area" localSheetId="4">'External risk'!$A$1:$V$21</definedName>
    <definedName name="_xlnm.Print_Area" localSheetId="6">'Financial risk'!$A$1:$V$21</definedName>
    <definedName name="_xlnm.Print_Area" localSheetId="3">'Governance risk'!$A$1:$V$21</definedName>
    <definedName name="_xlnm.Print_Area" localSheetId="7">'Operational risk'!$A$1:$V$21</definedName>
    <definedName name="_xlnm.Print_Area" localSheetId="2">'Overall '!$A$1:$V$21</definedName>
    <definedName name="_xlnm.Print_Area" localSheetId="5">'Regulatory and compliance risk'!$A$1:$V$21</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72" i="19" l="1"/>
  <c r="H172" i="19"/>
  <c r="P171" i="19"/>
  <c r="H171" i="19"/>
  <c r="P170" i="19"/>
  <c r="H170" i="19"/>
  <c r="P169" i="19"/>
  <c r="H169" i="19"/>
  <c r="P168" i="19"/>
  <c r="H168" i="19"/>
  <c r="P167" i="19"/>
  <c r="H167" i="19"/>
  <c r="P166" i="19"/>
  <c r="H166" i="19"/>
  <c r="P165" i="19"/>
  <c r="H165" i="19"/>
  <c r="P164" i="19"/>
  <c r="H164" i="19"/>
  <c r="P163" i="19"/>
  <c r="H163" i="19"/>
  <c r="P162" i="19"/>
  <c r="H162" i="19"/>
  <c r="P161" i="19"/>
  <c r="H161" i="19"/>
  <c r="P160" i="19"/>
  <c r="H160" i="19"/>
  <c r="P159" i="19"/>
  <c r="H159" i="19"/>
  <c r="P158" i="19"/>
  <c r="H158" i="19"/>
  <c r="P157" i="19"/>
  <c r="H157" i="19"/>
  <c r="P156" i="19"/>
  <c r="H156" i="19"/>
  <c r="P155" i="19"/>
  <c r="H155" i="19"/>
  <c r="P154" i="19"/>
  <c r="H154" i="19"/>
  <c r="P153" i="19"/>
  <c r="H153" i="19"/>
  <c r="P152" i="19"/>
  <c r="H152" i="19"/>
  <c r="P151" i="19"/>
  <c r="H151" i="19"/>
  <c r="P150" i="19"/>
  <c r="H150" i="19"/>
  <c r="P149" i="19"/>
  <c r="H149" i="19"/>
  <c r="P148" i="19"/>
  <c r="H148" i="19"/>
  <c r="P147" i="19"/>
  <c r="H147" i="19"/>
  <c r="P146" i="19"/>
  <c r="H146" i="19"/>
  <c r="P145" i="19"/>
  <c r="H145" i="19"/>
  <c r="P144" i="19"/>
  <c r="H144" i="19"/>
  <c r="P143" i="19"/>
  <c r="H143" i="19"/>
  <c r="P142" i="19"/>
  <c r="H142" i="19"/>
  <c r="P141" i="19"/>
  <c r="H141" i="19"/>
  <c r="P140" i="19"/>
  <c r="H140" i="19"/>
  <c r="P139" i="19"/>
  <c r="H139" i="19"/>
  <c r="P138" i="19"/>
  <c r="H138" i="19"/>
  <c r="P137" i="19"/>
  <c r="H137" i="19"/>
  <c r="P136" i="19"/>
  <c r="H136" i="19"/>
  <c r="P135" i="19"/>
  <c r="H135" i="19"/>
  <c r="P134" i="19"/>
  <c r="H134" i="19"/>
  <c r="P133" i="19"/>
  <c r="H133" i="19"/>
  <c r="P132" i="19"/>
  <c r="H132" i="19"/>
  <c r="P131" i="19"/>
  <c r="H131" i="19"/>
  <c r="P130" i="19"/>
  <c r="H130" i="19"/>
  <c r="P129" i="19"/>
  <c r="H129" i="19"/>
  <c r="P128" i="19"/>
  <c r="H128" i="19"/>
  <c r="P127" i="19"/>
  <c r="H127" i="19"/>
  <c r="P126" i="19"/>
  <c r="H126" i="19"/>
  <c r="P125" i="19"/>
  <c r="H125" i="19"/>
  <c r="P124" i="19"/>
  <c r="H124" i="19"/>
  <c r="P123" i="19"/>
  <c r="H123" i="19"/>
  <c r="P122" i="19"/>
  <c r="H122" i="19"/>
  <c r="P121" i="19"/>
  <c r="H121" i="19"/>
  <c r="P120" i="19"/>
  <c r="H120" i="19"/>
  <c r="P119" i="19"/>
  <c r="H119" i="19"/>
  <c r="P118" i="19"/>
  <c r="H118" i="19"/>
  <c r="P117" i="19"/>
  <c r="H117" i="19"/>
  <c r="P116" i="19"/>
  <c r="H116" i="19"/>
  <c r="P115" i="19"/>
  <c r="H115" i="19"/>
  <c r="P114" i="19"/>
  <c r="H114" i="19"/>
  <c r="P113" i="19"/>
  <c r="H113" i="19"/>
  <c r="P112" i="19"/>
  <c r="H112" i="19"/>
  <c r="P111" i="19"/>
  <c r="H111" i="19"/>
  <c r="P110" i="19"/>
  <c r="H110" i="19"/>
  <c r="P109" i="19"/>
  <c r="H109" i="19"/>
  <c r="P108" i="19"/>
  <c r="H108" i="19"/>
  <c r="P107" i="19"/>
  <c r="H107" i="19"/>
  <c r="P106" i="19"/>
  <c r="H106" i="19"/>
  <c r="P105" i="19"/>
  <c r="H105" i="19"/>
  <c r="P104" i="19"/>
  <c r="H104" i="19"/>
  <c r="P103" i="19"/>
  <c r="H103" i="19"/>
  <c r="P102" i="19"/>
  <c r="H102" i="19"/>
  <c r="P101" i="19"/>
  <c r="H101" i="19"/>
  <c r="P100" i="19"/>
  <c r="H100" i="19"/>
  <c r="P99" i="19"/>
  <c r="H99" i="19"/>
  <c r="P98" i="19"/>
  <c r="H98" i="19"/>
  <c r="P97" i="19"/>
  <c r="H97" i="19"/>
  <c r="P96" i="19"/>
  <c r="H96" i="19"/>
  <c r="P95" i="19"/>
  <c r="H95" i="19"/>
  <c r="P94" i="19"/>
  <c r="H94" i="19"/>
  <c r="P93" i="19"/>
  <c r="H93" i="19"/>
  <c r="P92" i="19"/>
  <c r="H92" i="19"/>
  <c r="P91" i="19"/>
  <c r="H91" i="19"/>
  <c r="P90" i="19"/>
  <c r="H90" i="19"/>
  <c r="P89" i="19"/>
  <c r="H89" i="19"/>
  <c r="P88" i="19"/>
  <c r="H88" i="19"/>
  <c r="P87" i="19"/>
  <c r="H87" i="19"/>
  <c r="P86" i="19"/>
  <c r="H86" i="19"/>
  <c r="P85" i="19"/>
  <c r="H85" i="19"/>
  <c r="P84" i="19"/>
  <c r="H84" i="19"/>
  <c r="P83" i="19"/>
  <c r="H83" i="19"/>
  <c r="P82" i="19"/>
  <c r="H82" i="19"/>
  <c r="P81" i="19"/>
  <c r="H81" i="19"/>
  <c r="P80" i="19"/>
  <c r="H80" i="19"/>
  <c r="P79" i="19"/>
  <c r="H79" i="19"/>
  <c r="P78" i="19"/>
  <c r="H78" i="19"/>
  <c r="P77" i="19"/>
  <c r="H77" i="19"/>
  <c r="P76" i="19"/>
  <c r="H76" i="19"/>
  <c r="P75" i="19"/>
  <c r="H75" i="19"/>
  <c r="P74" i="19"/>
  <c r="H74" i="19"/>
  <c r="P73" i="19"/>
  <c r="H73" i="19"/>
  <c r="P72" i="19"/>
  <c r="H72" i="19"/>
  <c r="P71" i="19"/>
  <c r="H71" i="19"/>
  <c r="P70" i="19"/>
  <c r="H70" i="19"/>
  <c r="P69" i="19"/>
  <c r="H69" i="19"/>
  <c r="P68" i="19"/>
  <c r="H68" i="19"/>
  <c r="P67" i="19"/>
  <c r="H67" i="19"/>
  <c r="P66" i="19"/>
  <c r="H66" i="19"/>
  <c r="P65" i="19"/>
  <c r="H65" i="19"/>
  <c r="P64" i="19"/>
  <c r="H64" i="19"/>
  <c r="P63" i="19"/>
  <c r="H63" i="19"/>
  <c r="P62" i="19"/>
  <c r="H62" i="19"/>
  <c r="P61" i="19"/>
  <c r="H61" i="19"/>
  <c r="P60" i="19"/>
  <c r="H60" i="19"/>
  <c r="P59" i="19"/>
  <c r="H59" i="19"/>
  <c r="P58" i="19"/>
  <c r="H58" i="19"/>
  <c r="P57" i="19"/>
  <c r="H57" i="19"/>
  <c r="P56" i="19"/>
  <c r="H56" i="19"/>
  <c r="P55" i="19"/>
  <c r="H55" i="19"/>
  <c r="P54" i="19"/>
  <c r="H54" i="19"/>
  <c r="P53" i="19"/>
  <c r="H53" i="19"/>
  <c r="H52" i="19"/>
  <c r="P51" i="19"/>
  <c r="H51" i="19"/>
  <c r="P50" i="19"/>
  <c r="H50" i="19"/>
  <c r="P49" i="19"/>
  <c r="H49" i="19"/>
  <c r="P48" i="19"/>
  <c r="H48" i="19"/>
  <c r="P47" i="19"/>
  <c r="H47" i="19"/>
  <c r="P46" i="19"/>
  <c r="H46" i="19"/>
  <c r="P45" i="19"/>
  <c r="H45" i="19"/>
  <c r="P44" i="19"/>
  <c r="H44" i="19"/>
  <c r="P43" i="19"/>
  <c r="H43" i="19"/>
  <c r="P42" i="19"/>
  <c r="H42" i="19"/>
  <c r="P41" i="19"/>
  <c r="H41" i="19"/>
  <c r="P40" i="19"/>
  <c r="H40" i="19"/>
  <c r="P39" i="19"/>
  <c r="H39" i="19"/>
  <c r="P38" i="19"/>
  <c r="H38" i="19"/>
  <c r="P37" i="19"/>
  <c r="H37" i="19"/>
  <c r="P36" i="19"/>
  <c r="H36" i="19"/>
  <c r="P35" i="19"/>
  <c r="H35" i="19"/>
  <c r="P34" i="19"/>
  <c r="H34" i="19"/>
  <c r="P33" i="19"/>
  <c r="H33" i="19"/>
  <c r="P32" i="19"/>
  <c r="H32" i="19"/>
  <c r="P31" i="19"/>
  <c r="H31" i="19"/>
  <c r="P30" i="19"/>
  <c r="H30" i="19"/>
  <c r="P29" i="19"/>
  <c r="H29" i="19"/>
  <c r="P28" i="19"/>
  <c r="H28" i="19"/>
  <c r="P27" i="19"/>
  <c r="H27" i="19"/>
  <c r="P26" i="19"/>
  <c r="H26" i="19"/>
  <c r="P25" i="19"/>
  <c r="H25" i="19"/>
  <c r="P24" i="19"/>
  <c r="H24" i="19"/>
  <c r="P23" i="19"/>
  <c r="H23" i="19"/>
  <c r="P22" i="19"/>
  <c r="H22" i="19"/>
  <c r="P21" i="19"/>
  <c r="H21" i="19"/>
  <c r="P20" i="19"/>
  <c r="H20" i="19"/>
  <c r="P19" i="19"/>
  <c r="H19" i="19"/>
  <c r="P18" i="19"/>
  <c r="H18" i="19"/>
  <c r="P17" i="19"/>
  <c r="H17" i="19"/>
  <c r="P16" i="19"/>
  <c r="H16" i="19"/>
  <c r="P15" i="19"/>
  <c r="H15" i="19"/>
  <c r="P14" i="19"/>
  <c r="H14" i="19"/>
  <c r="P13" i="19"/>
  <c r="H13" i="19"/>
  <c r="P12" i="19"/>
  <c r="H12" i="19"/>
  <c r="P11" i="19"/>
  <c r="H11" i="19"/>
  <c r="P10" i="19"/>
  <c r="H10" i="19"/>
  <c r="P9" i="19"/>
  <c r="H9" i="19"/>
  <c r="P8" i="19"/>
  <c r="H8" i="19"/>
  <c r="P7" i="19"/>
  <c r="H7" i="19"/>
  <c r="P172" i="17"/>
  <c r="H172" i="17"/>
  <c r="P171" i="17"/>
  <c r="H171" i="17"/>
  <c r="P170" i="17"/>
  <c r="H170" i="17"/>
  <c r="P169" i="17"/>
  <c r="H169" i="17"/>
  <c r="P168" i="17"/>
  <c r="H168" i="17"/>
  <c r="P167" i="17"/>
  <c r="H167" i="17"/>
  <c r="P166" i="17"/>
  <c r="H166" i="17"/>
  <c r="P165" i="17"/>
  <c r="H165" i="17"/>
  <c r="P164" i="17"/>
  <c r="H164" i="17"/>
  <c r="P163" i="17"/>
  <c r="H163" i="17"/>
  <c r="P162" i="17"/>
  <c r="H162" i="17"/>
  <c r="P161" i="17"/>
  <c r="H161" i="17"/>
  <c r="P160" i="17"/>
  <c r="H160" i="17"/>
  <c r="P159" i="17"/>
  <c r="H159" i="17"/>
  <c r="P158" i="17"/>
  <c r="H158" i="17"/>
  <c r="P157" i="17"/>
  <c r="H157" i="17"/>
  <c r="P156" i="17"/>
  <c r="H156" i="17"/>
  <c r="P155" i="17"/>
  <c r="H155" i="17"/>
  <c r="P154" i="17"/>
  <c r="H154" i="17"/>
  <c r="P153" i="17"/>
  <c r="H153" i="17"/>
  <c r="P152" i="17"/>
  <c r="H152" i="17"/>
  <c r="P151" i="17"/>
  <c r="H151" i="17"/>
  <c r="P150" i="17"/>
  <c r="H150" i="17"/>
  <c r="P149" i="17"/>
  <c r="H149" i="17"/>
  <c r="P148" i="17"/>
  <c r="H148" i="17"/>
  <c r="P147" i="17"/>
  <c r="H147" i="17"/>
  <c r="P146" i="17"/>
  <c r="H146" i="17"/>
  <c r="P145" i="17"/>
  <c r="H145" i="17"/>
  <c r="P144" i="17"/>
  <c r="H144" i="17"/>
  <c r="P143" i="17"/>
  <c r="H143" i="17"/>
  <c r="P142" i="17"/>
  <c r="H142" i="17"/>
  <c r="P141" i="17"/>
  <c r="H141" i="17"/>
  <c r="P140" i="17"/>
  <c r="H140" i="17"/>
  <c r="P139" i="17"/>
  <c r="H139" i="17"/>
  <c r="P138" i="17"/>
  <c r="H138" i="17"/>
  <c r="P137" i="17"/>
  <c r="H137" i="17"/>
  <c r="P136" i="17"/>
  <c r="H136" i="17"/>
  <c r="P135" i="17"/>
  <c r="H135" i="17"/>
  <c r="P134" i="17"/>
  <c r="H134" i="17"/>
  <c r="P133" i="17"/>
  <c r="H133" i="17"/>
  <c r="P132" i="17"/>
  <c r="H132" i="17"/>
  <c r="P131" i="17"/>
  <c r="H131" i="17"/>
  <c r="P130" i="17"/>
  <c r="H130" i="17"/>
  <c r="P129" i="17"/>
  <c r="H129" i="17"/>
  <c r="P128" i="17"/>
  <c r="H128" i="17"/>
  <c r="P127" i="17"/>
  <c r="H127" i="17"/>
  <c r="P126" i="17"/>
  <c r="H126" i="17"/>
  <c r="P125" i="17"/>
  <c r="H125" i="17"/>
  <c r="P124" i="17"/>
  <c r="H124" i="17"/>
  <c r="P123" i="17"/>
  <c r="H123" i="17"/>
  <c r="P122" i="17"/>
  <c r="H122" i="17"/>
  <c r="P121" i="17"/>
  <c r="H121" i="17"/>
  <c r="P120" i="17"/>
  <c r="H120" i="17"/>
  <c r="P119" i="17"/>
  <c r="H119" i="17"/>
  <c r="P118" i="17"/>
  <c r="H118" i="17"/>
  <c r="P117" i="17"/>
  <c r="H117" i="17"/>
  <c r="P116" i="17"/>
  <c r="H116" i="17"/>
  <c r="P115" i="17"/>
  <c r="H115" i="17"/>
  <c r="P114" i="17"/>
  <c r="H114" i="17"/>
  <c r="P113" i="17"/>
  <c r="H113" i="17"/>
  <c r="P112" i="17"/>
  <c r="H112" i="17"/>
  <c r="P111" i="17"/>
  <c r="H111" i="17"/>
  <c r="P110" i="17"/>
  <c r="H110" i="17"/>
  <c r="P109" i="17"/>
  <c r="H109" i="17"/>
  <c r="P108" i="17"/>
  <c r="H108" i="17"/>
  <c r="P107" i="17"/>
  <c r="H107" i="17"/>
  <c r="P106" i="17"/>
  <c r="H106" i="17"/>
  <c r="P105" i="17"/>
  <c r="H105" i="17"/>
  <c r="P104" i="17"/>
  <c r="H104" i="17"/>
  <c r="P103" i="17"/>
  <c r="H103" i="17"/>
  <c r="P102" i="17"/>
  <c r="H102" i="17"/>
  <c r="P101" i="17"/>
  <c r="H101" i="17"/>
  <c r="P100" i="17"/>
  <c r="H100" i="17"/>
  <c r="P99" i="17"/>
  <c r="H99" i="17"/>
  <c r="P98" i="17"/>
  <c r="H98" i="17"/>
  <c r="P97" i="17"/>
  <c r="H97" i="17"/>
  <c r="P96" i="17"/>
  <c r="H96" i="17"/>
  <c r="P95" i="17"/>
  <c r="H95" i="17"/>
  <c r="P94" i="17"/>
  <c r="H94" i="17"/>
  <c r="P93" i="17"/>
  <c r="H93" i="17"/>
  <c r="P92" i="17"/>
  <c r="H92" i="17"/>
  <c r="P91" i="17"/>
  <c r="H91" i="17"/>
  <c r="P90" i="17"/>
  <c r="H90" i="17"/>
  <c r="P89" i="17"/>
  <c r="H89" i="17"/>
  <c r="P88" i="17"/>
  <c r="H88" i="17"/>
  <c r="P87" i="17"/>
  <c r="H87" i="17"/>
  <c r="P86" i="17"/>
  <c r="H86" i="17"/>
  <c r="P85" i="17"/>
  <c r="H85" i="17"/>
  <c r="P84" i="17"/>
  <c r="H84" i="17"/>
  <c r="P83" i="17"/>
  <c r="H83" i="17"/>
  <c r="P82" i="17"/>
  <c r="H82" i="17"/>
  <c r="P81" i="17"/>
  <c r="H81" i="17"/>
  <c r="P80" i="17"/>
  <c r="H80" i="17"/>
  <c r="P79" i="17"/>
  <c r="H79" i="17"/>
  <c r="P78" i="17"/>
  <c r="H78" i="17"/>
  <c r="P77" i="17"/>
  <c r="H77" i="17"/>
  <c r="P76" i="17"/>
  <c r="H76" i="17"/>
  <c r="P75" i="17"/>
  <c r="H75" i="17"/>
  <c r="P74" i="17"/>
  <c r="H74" i="17"/>
  <c r="P73" i="17"/>
  <c r="H73" i="17"/>
  <c r="P72" i="17"/>
  <c r="H72" i="17"/>
  <c r="P71" i="17"/>
  <c r="H71" i="17"/>
  <c r="P70" i="17"/>
  <c r="H70" i="17"/>
  <c r="P69" i="17"/>
  <c r="H69" i="17"/>
  <c r="P68" i="17"/>
  <c r="H68" i="17"/>
  <c r="P67" i="17"/>
  <c r="H67" i="17"/>
  <c r="P66" i="17"/>
  <c r="H66" i="17"/>
  <c r="P65" i="17"/>
  <c r="H65" i="17"/>
  <c r="P64" i="17"/>
  <c r="H64" i="17"/>
  <c r="P63" i="17"/>
  <c r="H63" i="17"/>
  <c r="P62" i="17"/>
  <c r="H62" i="17"/>
  <c r="P61" i="17"/>
  <c r="H61" i="17"/>
  <c r="P60" i="17"/>
  <c r="H60" i="17"/>
  <c r="P59" i="17"/>
  <c r="H59" i="17"/>
  <c r="P58" i="17"/>
  <c r="H58" i="17"/>
  <c r="P57" i="17"/>
  <c r="H57" i="17"/>
  <c r="P56" i="17"/>
  <c r="H56" i="17"/>
  <c r="P55" i="17"/>
  <c r="H55" i="17"/>
  <c r="P54" i="17"/>
  <c r="H54" i="17"/>
  <c r="P53" i="17"/>
  <c r="H53" i="17"/>
  <c r="H52" i="17"/>
  <c r="P51" i="17"/>
  <c r="H51" i="17"/>
  <c r="P50" i="17"/>
  <c r="H50" i="17"/>
  <c r="P49" i="17"/>
  <c r="H49" i="17"/>
  <c r="P48" i="17"/>
  <c r="H48" i="17"/>
  <c r="P47" i="17"/>
  <c r="H47" i="17"/>
  <c r="P46" i="17"/>
  <c r="H46" i="17"/>
  <c r="P45" i="17"/>
  <c r="H45" i="17"/>
  <c r="P44" i="17"/>
  <c r="H44" i="17"/>
  <c r="P43" i="17"/>
  <c r="H43" i="17"/>
  <c r="P42" i="17"/>
  <c r="H42" i="17"/>
  <c r="P41" i="17"/>
  <c r="H41" i="17"/>
  <c r="P40" i="17"/>
  <c r="H40" i="17"/>
  <c r="P39" i="17"/>
  <c r="H39" i="17"/>
  <c r="P38" i="17"/>
  <c r="H38" i="17"/>
  <c r="P37" i="17"/>
  <c r="H37" i="17"/>
  <c r="P36" i="17"/>
  <c r="H36" i="17"/>
  <c r="P35" i="17"/>
  <c r="H35" i="17"/>
  <c r="P34" i="17"/>
  <c r="H34" i="17"/>
  <c r="P33" i="17"/>
  <c r="H33" i="17"/>
  <c r="P32" i="17"/>
  <c r="H32" i="17"/>
  <c r="P31" i="17"/>
  <c r="H31" i="17"/>
  <c r="P30" i="17"/>
  <c r="H30" i="17"/>
  <c r="P29" i="17"/>
  <c r="H29" i="17"/>
  <c r="P28" i="17"/>
  <c r="H28" i="17"/>
  <c r="P27" i="17"/>
  <c r="H27" i="17"/>
  <c r="P26" i="17"/>
  <c r="H26" i="17"/>
  <c r="P25" i="17"/>
  <c r="H25" i="17"/>
  <c r="P24" i="17"/>
  <c r="H24" i="17"/>
  <c r="P23" i="17"/>
  <c r="H23" i="17"/>
  <c r="P22" i="17"/>
  <c r="H22" i="17"/>
  <c r="P21" i="17"/>
  <c r="H21" i="17"/>
  <c r="P20" i="17"/>
  <c r="H20" i="17"/>
  <c r="P19" i="17"/>
  <c r="H19" i="17"/>
  <c r="P18" i="17"/>
  <c r="H18" i="17"/>
  <c r="P17" i="17"/>
  <c r="H17" i="17"/>
  <c r="P16" i="17"/>
  <c r="H16" i="17"/>
  <c r="P15" i="17"/>
  <c r="H15" i="17"/>
  <c r="P14" i="17"/>
  <c r="H14" i="17"/>
  <c r="P13" i="17"/>
  <c r="H13" i="17"/>
  <c r="P172" i="16"/>
  <c r="H172" i="16"/>
  <c r="P171" i="16"/>
  <c r="H171" i="16"/>
  <c r="P170" i="16"/>
  <c r="H170" i="16"/>
  <c r="P169" i="16"/>
  <c r="H169" i="16"/>
  <c r="P168" i="16"/>
  <c r="H168" i="16"/>
  <c r="P167" i="16"/>
  <c r="H167" i="16"/>
  <c r="P166" i="16"/>
  <c r="H166" i="16"/>
  <c r="P165" i="16"/>
  <c r="H165" i="16"/>
  <c r="P164" i="16"/>
  <c r="H164" i="16"/>
  <c r="P163" i="16"/>
  <c r="H163" i="16"/>
  <c r="P162" i="16"/>
  <c r="H162" i="16"/>
  <c r="P161" i="16"/>
  <c r="H161" i="16"/>
  <c r="P160" i="16"/>
  <c r="H160" i="16"/>
  <c r="P159" i="16"/>
  <c r="H159" i="16"/>
  <c r="P158" i="16"/>
  <c r="H158" i="16"/>
  <c r="P157" i="16"/>
  <c r="H157" i="16"/>
  <c r="P156" i="16"/>
  <c r="H156" i="16"/>
  <c r="P155" i="16"/>
  <c r="H155" i="16"/>
  <c r="P154" i="16"/>
  <c r="H154" i="16"/>
  <c r="P153" i="16"/>
  <c r="H153" i="16"/>
  <c r="P152" i="16"/>
  <c r="H152" i="16"/>
  <c r="P151" i="16"/>
  <c r="H151" i="16"/>
  <c r="P150" i="16"/>
  <c r="H150" i="16"/>
  <c r="P149" i="16"/>
  <c r="H149" i="16"/>
  <c r="P148" i="16"/>
  <c r="H148" i="16"/>
  <c r="P147" i="16"/>
  <c r="H147" i="16"/>
  <c r="P146" i="16"/>
  <c r="H146" i="16"/>
  <c r="P145" i="16"/>
  <c r="H145" i="16"/>
  <c r="P144" i="16"/>
  <c r="H144" i="16"/>
  <c r="P143" i="16"/>
  <c r="H143" i="16"/>
  <c r="P142" i="16"/>
  <c r="H142" i="16"/>
  <c r="P141" i="16"/>
  <c r="H141" i="16"/>
  <c r="P140" i="16"/>
  <c r="H140" i="16"/>
  <c r="P139" i="16"/>
  <c r="H139" i="16"/>
  <c r="P138" i="16"/>
  <c r="H138" i="16"/>
  <c r="P137" i="16"/>
  <c r="H137" i="16"/>
  <c r="P136" i="16"/>
  <c r="H136" i="16"/>
  <c r="P135" i="16"/>
  <c r="H135" i="16"/>
  <c r="P134" i="16"/>
  <c r="H134" i="16"/>
  <c r="P133" i="16"/>
  <c r="H133" i="16"/>
  <c r="P132" i="16"/>
  <c r="H132" i="16"/>
  <c r="P131" i="16"/>
  <c r="H131" i="16"/>
  <c r="P130" i="16"/>
  <c r="H130" i="16"/>
  <c r="P129" i="16"/>
  <c r="H129" i="16"/>
  <c r="P128" i="16"/>
  <c r="H128" i="16"/>
  <c r="P127" i="16"/>
  <c r="H127" i="16"/>
  <c r="P126" i="16"/>
  <c r="H126" i="16"/>
  <c r="P125" i="16"/>
  <c r="H125" i="16"/>
  <c r="P124" i="16"/>
  <c r="H124" i="16"/>
  <c r="P123" i="16"/>
  <c r="H123" i="16"/>
  <c r="P122" i="16"/>
  <c r="H122" i="16"/>
  <c r="P121" i="16"/>
  <c r="H121" i="16"/>
  <c r="P120" i="16"/>
  <c r="H120" i="16"/>
  <c r="P119" i="16"/>
  <c r="H119" i="16"/>
  <c r="P118" i="16"/>
  <c r="H118" i="16"/>
  <c r="P117" i="16"/>
  <c r="H117" i="16"/>
  <c r="P116" i="16"/>
  <c r="H116" i="16"/>
  <c r="P115" i="16"/>
  <c r="H115" i="16"/>
  <c r="P114" i="16"/>
  <c r="H114" i="16"/>
  <c r="P113" i="16"/>
  <c r="H113" i="16"/>
  <c r="P112" i="16"/>
  <c r="H112" i="16"/>
  <c r="P111" i="16"/>
  <c r="H111" i="16"/>
  <c r="P110" i="16"/>
  <c r="H110" i="16"/>
  <c r="P109" i="16"/>
  <c r="H109" i="16"/>
  <c r="P108" i="16"/>
  <c r="H108" i="16"/>
  <c r="P107" i="16"/>
  <c r="H107" i="16"/>
  <c r="P106" i="16"/>
  <c r="H106" i="16"/>
  <c r="P105" i="16"/>
  <c r="H105" i="16"/>
  <c r="P104" i="16"/>
  <c r="H104" i="16"/>
  <c r="P103" i="16"/>
  <c r="H103" i="16"/>
  <c r="P102" i="16"/>
  <c r="H102" i="16"/>
  <c r="P101" i="16"/>
  <c r="H101" i="16"/>
  <c r="P100" i="16"/>
  <c r="H100" i="16"/>
  <c r="P99" i="16"/>
  <c r="H99" i="16"/>
  <c r="P98" i="16"/>
  <c r="H98" i="16"/>
  <c r="P97" i="16"/>
  <c r="H97" i="16"/>
  <c r="P96" i="16"/>
  <c r="H96" i="16"/>
  <c r="P95" i="16"/>
  <c r="H95" i="16"/>
  <c r="P94" i="16"/>
  <c r="H94" i="16"/>
  <c r="P93" i="16"/>
  <c r="H93" i="16"/>
  <c r="P92" i="16"/>
  <c r="H92" i="16"/>
  <c r="P91" i="16"/>
  <c r="H91" i="16"/>
  <c r="P90" i="16"/>
  <c r="H90" i="16"/>
  <c r="P89" i="16"/>
  <c r="H89" i="16"/>
  <c r="P88" i="16"/>
  <c r="H88" i="16"/>
  <c r="P87" i="16"/>
  <c r="H87" i="16"/>
  <c r="P86" i="16"/>
  <c r="H86" i="16"/>
  <c r="P85" i="16"/>
  <c r="H85" i="16"/>
  <c r="P84" i="16"/>
  <c r="H84" i="16"/>
  <c r="P83" i="16"/>
  <c r="H83" i="16"/>
  <c r="P82" i="16"/>
  <c r="H82" i="16"/>
  <c r="P81" i="16"/>
  <c r="H81" i="16"/>
  <c r="P80" i="16"/>
  <c r="H80" i="16"/>
  <c r="P79" i="16"/>
  <c r="H79" i="16"/>
  <c r="P78" i="16"/>
  <c r="H78" i="16"/>
  <c r="P77" i="16"/>
  <c r="H77" i="16"/>
  <c r="P76" i="16"/>
  <c r="H76" i="16"/>
  <c r="P75" i="16"/>
  <c r="H75" i="16"/>
  <c r="P74" i="16"/>
  <c r="H74" i="16"/>
  <c r="P73" i="16"/>
  <c r="H73" i="16"/>
  <c r="P72" i="16"/>
  <c r="H72" i="16"/>
  <c r="P71" i="16"/>
  <c r="H71" i="16"/>
  <c r="P70" i="16"/>
  <c r="H70" i="16"/>
  <c r="P69" i="16"/>
  <c r="H69" i="16"/>
  <c r="P68" i="16"/>
  <c r="H68" i="16"/>
  <c r="P67" i="16"/>
  <c r="H67" i="16"/>
  <c r="P66" i="16"/>
  <c r="H66" i="16"/>
  <c r="P65" i="16"/>
  <c r="H65" i="16"/>
  <c r="P64" i="16"/>
  <c r="H64" i="16"/>
  <c r="P63" i="16"/>
  <c r="H63" i="16"/>
  <c r="P62" i="16"/>
  <c r="H62" i="16"/>
  <c r="P61" i="16"/>
  <c r="H61" i="16"/>
  <c r="P60" i="16"/>
  <c r="H60" i="16"/>
  <c r="P59" i="16"/>
  <c r="H59" i="16"/>
  <c r="P58" i="16"/>
  <c r="H58" i="16"/>
  <c r="P57" i="16"/>
  <c r="H57" i="16"/>
  <c r="P56" i="16"/>
  <c r="H56" i="16"/>
  <c r="P55" i="16"/>
  <c r="H55" i="16"/>
  <c r="P54" i="16"/>
  <c r="H54" i="16"/>
  <c r="P53" i="16"/>
  <c r="H53" i="16"/>
  <c r="H52" i="16"/>
  <c r="P51" i="16"/>
  <c r="H51" i="16"/>
  <c r="P50" i="16"/>
  <c r="H50" i="16"/>
  <c r="P49" i="16"/>
  <c r="H49" i="16"/>
  <c r="P48" i="16"/>
  <c r="H48" i="16"/>
  <c r="P47" i="16"/>
  <c r="H47" i="16"/>
  <c r="P46" i="16"/>
  <c r="H46" i="16"/>
  <c r="P45" i="16"/>
  <c r="H45" i="16"/>
  <c r="P44" i="16"/>
  <c r="H44" i="16"/>
  <c r="P43" i="16"/>
  <c r="H43" i="16"/>
  <c r="P42" i="16"/>
  <c r="H42" i="16"/>
  <c r="P41" i="16"/>
  <c r="H41" i="16"/>
  <c r="P40" i="16"/>
  <c r="H40" i="16"/>
  <c r="P39" i="16"/>
  <c r="H39" i="16"/>
  <c r="P38" i="16"/>
  <c r="H38" i="16"/>
  <c r="P37" i="16"/>
  <c r="H37" i="16"/>
  <c r="P36" i="16"/>
  <c r="H36" i="16"/>
  <c r="P35" i="16"/>
  <c r="H35" i="16"/>
  <c r="P34" i="16"/>
  <c r="H34" i="16"/>
  <c r="P33" i="16"/>
  <c r="H33" i="16"/>
  <c r="P32" i="16"/>
  <c r="H32" i="16"/>
  <c r="P31" i="16"/>
  <c r="H31" i="16"/>
  <c r="P30" i="16"/>
  <c r="H30" i="16"/>
  <c r="P29" i="16"/>
  <c r="H29" i="16"/>
  <c r="P28" i="16"/>
  <c r="H28" i="16"/>
  <c r="P27" i="16"/>
  <c r="H27" i="16"/>
  <c r="P26" i="16"/>
  <c r="H26" i="16"/>
  <c r="P25" i="16"/>
  <c r="H25" i="16"/>
  <c r="P24" i="16"/>
  <c r="H24" i="16"/>
  <c r="P23" i="16"/>
  <c r="H23" i="16"/>
  <c r="P22" i="16"/>
  <c r="H22" i="16"/>
  <c r="P21" i="16"/>
  <c r="H21" i="16"/>
  <c r="P20" i="16"/>
  <c r="H20" i="16"/>
  <c r="P19" i="16"/>
  <c r="H19" i="16"/>
  <c r="P18" i="16"/>
  <c r="H18" i="16"/>
  <c r="P17" i="16"/>
  <c r="H17" i="16"/>
  <c r="P16" i="16"/>
  <c r="H16" i="16"/>
  <c r="P15" i="16"/>
  <c r="H15" i="16"/>
  <c r="P172" i="15"/>
  <c r="H172" i="15"/>
  <c r="P171" i="15"/>
  <c r="H171" i="15"/>
  <c r="P170" i="15"/>
  <c r="H170" i="15"/>
  <c r="P169" i="15"/>
  <c r="H169" i="15"/>
  <c r="P168" i="15"/>
  <c r="H168" i="15"/>
  <c r="P167" i="15"/>
  <c r="H167" i="15"/>
  <c r="P166" i="15"/>
  <c r="H166" i="15"/>
  <c r="P165" i="15"/>
  <c r="H165" i="15"/>
  <c r="P164" i="15"/>
  <c r="H164" i="15"/>
  <c r="P163" i="15"/>
  <c r="H163" i="15"/>
  <c r="P162" i="15"/>
  <c r="H162" i="15"/>
  <c r="P161" i="15"/>
  <c r="H161" i="15"/>
  <c r="P160" i="15"/>
  <c r="H160" i="15"/>
  <c r="P159" i="15"/>
  <c r="H159" i="15"/>
  <c r="P158" i="15"/>
  <c r="H158" i="15"/>
  <c r="P157" i="15"/>
  <c r="H157" i="15"/>
  <c r="P156" i="15"/>
  <c r="H156" i="15"/>
  <c r="P155" i="15"/>
  <c r="H155" i="15"/>
  <c r="P154" i="15"/>
  <c r="H154" i="15"/>
  <c r="P153" i="15"/>
  <c r="H153" i="15"/>
  <c r="P152" i="15"/>
  <c r="H152" i="15"/>
  <c r="P151" i="15"/>
  <c r="H151" i="15"/>
  <c r="P150" i="15"/>
  <c r="H150" i="15"/>
  <c r="P149" i="15"/>
  <c r="H149" i="15"/>
  <c r="P148" i="15"/>
  <c r="H148" i="15"/>
  <c r="P147" i="15"/>
  <c r="H147" i="15"/>
  <c r="P146" i="15"/>
  <c r="H146" i="15"/>
  <c r="P145" i="15"/>
  <c r="H145" i="15"/>
  <c r="P144" i="15"/>
  <c r="H144" i="15"/>
  <c r="P143" i="15"/>
  <c r="H143" i="15"/>
  <c r="P142" i="15"/>
  <c r="H142" i="15"/>
  <c r="P141" i="15"/>
  <c r="H141" i="15"/>
  <c r="P140" i="15"/>
  <c r="H140" i="15"/>
  <c r="P139" i="15"/>
  <c r="H139" i="15"/>
  <c r="P138" i="15"/>
  <c r="H138" i="15"/>
  <c r="P137" i="15"/>
  <c r="H137" i="15"/>
  <c r="P136" i="15"/>
  <c r="H136" i="15"/>
  <c r="P135" i="15"/>
  <c r="H135" i="15"/>
  <c r="P134" i="15"/>
  <c r="H134" i="15"/>
  <c r="P133" i="15"/>
  <c r="H133" i="15"/>
  <c r="P132" i="15"/>
  <c r="H132" i="15"/>
  <c r="P131" i="15"/>
  <c r="H131" i="15"/>
  <c r="P130" i="15"/>
  <c r="H130" i="15"/>
  <c r="P129" i="15"/>
  <c r="H129" i="15"/>
  <c r="P128" i="15"/>
  <c r="H128" i="15"/>
  <c r="P127" i="15"/>
  <c r="H127" i="15"/>
  <c r="P126" i="15"/>
  <c r="H126" i="15"/>
  <c r="P125" i="15"/>
  <c r="H125" i="15"/>
  <c r="P124" i="15"/>
  <c r="H124" i="15"/>
  <c r="P123" i="15"/>
  <c r="H123" i="15"/>
  <c r="P122" i="15"/>
  <c r="H122" i="15"/>
  <c r="P121" i="15"/>
  <c r="H121" i="15"/>
  <c r="P120" i="15"/>
  <c r="H120" i="15"/>
  <c r="P119" i="15"/>
  <c r="H119" i="15"/>
  <c r="P118" i="15"/>
  <c r="H118" i="15"/>
  <c r="P117" i="15"/>
  <c r="H117" i="15"/>
  <c r="P116" i="15"/>
  <c r="H116" i="15"/>
  <c r="P115" i="15"/>
  <c r="H115" i="15"/>
  <c r="P114" i="15"/>
  <c r="H114" i="15"/>
  <c r="P113" i="15"/>
  <c r="H113" i="15"/>
  <c r="P112" i="15"/>
  <c r="H112" i="15"/>
  <c r="P111" i="15"/>
  <c r="H111" i="15"/>
  <c r="P110" i="15"/>
  <c r="H110" i="15"/>
  <c r="P109" i="15"/>
  <c r="H109" i="15"/>
  <c r="P108" i="15"/>
  <c r="H108" i="15"/>
  <c r="P107" i="15"/>
  <c r="H107" i="15"/>
  <c r="P106" i="15"/>
  <c r="H106" i="15"/>
  <c r="P105" i="15"/>
  <c r="H105" i="15"/>
  <c r="P104" i="15"/>
  <c r="H104" i="15"/>
  <c r="P103" i="15"/>
  <c r="H103" i="15"/>
  <c r="P102" i="15"/>
  <c r="H102" i="15"/>
  <c r="P101" i="15"/>
  <c r="H101" i="15"/>
  <c r="P100" i="15"/>
  <c r="H100" i="15"/>
  <c r="P99" i="15"/>
  <c r="H99" i="15"/>
  <c r="P98" i="15"/>
  <c r="H98" i="15"/>
  <c r="P97" i="15"/>
  <c r="H97" i="15"/>
  <c r="P96" i="15"/>
  <c r="H96" i="15"/>
  <c r="P95" i="15"/>
  <c r="H95" i="15"/>
  <c r="P94" i="15"/>
  <c r="H94" i="15"/>
  <c r="P93" i="15"/>
  <c r="H93" i="15"/>
  <c r="P92" i="15"/>
  <c r="H92" i="15"/>
  <c r="P91" i="15"/>
  <c r="H91" i="15"/>
  <c r="P90" i="15"/>
  <c r="H90" i="15"/>
  <c r="P89" i="15"/>
  <c r="H89" i="15"/>
  <c r="P88" i="15"/>
  <c r="H88" i="15"/>
  <c r="P87" i="15"/>
  <c r="H87" i="15"/>
  <c r="P86" i="15"/>
  <c r="H86" i="15"/>
  <c r="P85" i="15"/>
  <c r="H85" i="15"/>
  <c r="P84" i="15"/>
  <c r="H84" i="15"/>
  <c r="P83" i="15"/>
  <c r="H83" i="15"/>
  <c r="P82" i="15"/>
  <c r="H82" i="15"/>
  <c r="P81" i="15"/>
  <c r="H81" i="15"/>
  <c r="P80" i="15"/>
  <c r="H80" i="15"/>
  <c r="P79" i="15"/>
  <c r="H79" i="15"/>
  <c r="P78" i="15"/>
  <c r="H78" i="15"/>
  <c r="P77" i="15"/>
  <c r="H77" i="15"/>
  <c r="P76" i="15"/>
  <c r="H76" i="15"/>
  <c r="P75" i="15"/>
  <c r="H75" i="15"/>
  <c r="P74" i="15"/>
  <c r="H74" i="15"/>
  <c r="P73" i="15"/>
  <c r="H73" i="15"/>
  <c r="P72" i="15"/>
  <c r="H72" i="15"/>
  <c r="P71" i="15"/>
  <c r="H71" i="15"/>
  <c r="P70" i="15"/>
  <c r="H70" i="15"/>
  <c r="P69" i="15"/>
  <c r="H69" i="15"/>
  <c r="P68" i="15"/>
  <c r="H68" i="15"/>
  <c r="P67" i="15"/>
  <c r="H67" i="15"/>
  <c r="P66" i="15"/>
  <c r="H66" i="15"/>
  <c r="P65" i="15"/>
  <c r="H65" i="15"/>
  <c r="P64" i="15"/>
  <c r="H64" i="15"/>
  <c r="P63" i="15"/>
  <c r="H63" i="15"/>
  <c r="P62" i="15"/>
  <c r="H62" i="15"/>
  <c r="P61" i="15"/>
  <c r="H61" i="15"/>
  <c r="P60" i="15"/>
  <c r="H60" i="15"/>
  <c r="P59" i="15"/>
  <c r="H59" i="15"/>
  <c r="P58" i="15"/>
  <c r="H58" i="15"/>
  <c r="P57" i="15"/>
  <c r="H57" i="15"/>
  <c r="P56" i="15"/>
  <c r="H56" i="15"/>
  <c r="P55" i="15"/>
  <c r="H55" i="15"/>
  <c r="P54" i="15"/>
  <c r="H54" i="15"/>
  <c r="P53" i="15"/>
  <c r="H53" i="15"/>
  <c r="H52" i="15"/>
  <c r="P51" i="15"/>
  <c r="H51" i="15"/>
  <c r="P50" i="15"/>
  <c r="H50" i="15"/>
  <c r="P49" i="15"/>
  <c r="H49" i="15"/>
  <c r="P48" i="15"/>
  <c r="H48" i="15"/>
  <c r="P47" i="15"/>
  <c r="H47" i="15"/>
  <c r="P46" i="15"/>
  <c r="H46" i="15"/>
  <c r="P45" i="15"/>
  <c r="H45" i="15"/>
  <c r="P44" i="15"/>
  <c r="H44" i="15"/>
  <c r="P43" i="15"/>
  <c r="H43" i="15"/>
  <c r="P42" i="15"/>
  <c r="H42" i="15"/>
  <c r="P41" i="15"/>
  <c r="H41" i="15"/>
  <c r="P40" i="15"/>
  <c r="H40" i="15"/>
  <c r="P39" i="15"/>
  <c r="H39" i="15"/>
  <c r="P38" i="15"/>
  <c r="H38" i="15"/>
  <c r="P37" i="15"/>
  <c r="H37" i="15"/>
  <c r="P36" i="15"/>
  <c r="H36" i="15"/>
  <c r="P35" i="15"/>
  <c r="H35" i="15"/>
  <c r="P34" i="15"/>
  <c r="H34" i="15"/>
  <c r="P33" i="15"/>
  <c r="H33" i="15"/>
  <c r="P32" i="15"/>
  <c r="H32" i="15"/>
  <c r="P31" i="15"/>
  <c r="H31" i="15"/>
  <c r="P30" i="15"/>
  <c r="H30" i="15"/>
  <c r="P29" i="15"/>
  <c r="H29" i="15"/>
  <c r="P28" i="15"/>
  <c r="H28" i="15"/>
  <c r="P27" i="15"/>
  <c r="H27" i="15"/>
  <c r="P26" i="15"/>
  <c r="H26" i="15"/>
  <c r="P25" i="15"/>
  <c r="H25" i="15"/>
  <c r="P24" i="15"/>
  <c r="H24" i="15"/>
  <c r="P23" i="15"/>
  <c r="H23" i="15"/>
  <c r="P22" i="15"/>
  <c r="H22" i="15"/>
  <c r="P21" i="15"/>
  <c r="H21" i="15"/>
  <c r="P20" i="15"/>
  <c r="H20" i="15"/>
  <c r="P19" i="15"/>
  <c r="H19" i="15"/>
  <c r="P18" i="15"/>
  <c r="H18" i="15"/>
  <c r="P17" i="15"/>
  <c r="H17" i="15"/>
  <c r="P16" i="15"/>
  <c r="H16" i="15"/>
  <c r="P172" i="14"/>
  <c r="H172" i="14"/>
  <c r="P171" i="14"/>
  <c r="H171" i="14"/>
  <c r="P170" i="14"/>
  <c r="H170" i="14"/>
  <c r="P169" i="14"/>
  <c r="H169" i="14"/>
  <c r="P168" i="14"/>
  <c r="H168" i="14"/>
  <c r="P167" i="14"/>
  <c r="H167" i="14"/>
  <c r="P166" i="14"/>
  <c r="H166" i="14"/>
  <c r="P165" i="14"/>
  <c r="H165" i="14"/>
  <c r="P164" i="14"/>
  <c r="H164" i="14"/>
  <c r="P163" i="14"/>
  <c r="H163" i="14"/>
  <c r="P162" i="14"/>
  <c r="H162" i="14"/>
  <c r="P161" i="14"/>
  <c r="H161" i="14"/>
  <c r="P160" i="14"/>
  <c r="H160" i="14"/>
  <c r="P159" i="14"/>
  <c r="H159" i="14"/>
  <c r="P158" i="14"/>
  <c r="H158" i="14"/>
  <c r="P157" i="14"/>
  <c r="H157" i="14"/>
  <c r="P156" i="14"/>
  <c r="H156" i="14"/>
  <c r="P155" i="14"/>
  <c r="H155" i="14"/>
  <c r="P154" i="14"/>
  <c r="H154" i="14"/>
  <c r="P153" i="14"/>
  <c r="H153" i="14"/>
  <c r="P152" i="14"/>
  <c r="H152" i="14"/>
  <c r="P151" i="14"/>
  <c r="H151" i="14"/>
  <c r="P150" i="14"/>
  <c r="H150" i="14"/>
  <c r="P149" i="14"/>
  <c r="H149" i="14"/>
  <c r="P148" i="14"/>
  <c r="H148" i="14"/>
  <c r="P147" i="14"/>
  <c r="H147" i="14"/>
  <c r="P146" i="14"/>
  <c r="H146" i="14"/>
  <c r="P145" i="14"/>
  <c r="H145" i="14"/>
  <c r="P144" i="14"/>
  <c r="H144" i="14"/>
  <c r="P143" i="14"/>
  <c r="H143" i="14"/>
  <c r="P142" i="14"/>
  <c r="H142" i="14"/>
  <c r="P141" i="14"/>
  <c r="H141" i="14"/>
  <c r="P140" i="14"/>
  <c r="H140" i="14"/>
  <c r="P139" i="14"/>
  <c r="H139" i="14"/>
  <c r="P138" i="14"/>
  <c r="H138" i="14"/>
  <c r="P137" i="14"/>
  <c r="H137" i="14"/>
  <c r="P136" i="14"/>
  <c r="H136" i="14"/>
  <c r="P135" i="14"/>
  <c r="H135" i="14"/>
  <c r="P134" i="14"/>
  <c r="H134" i="14"/>
  <c r="P133" i="14"/>
  <c r="H133" i="14"/>
  <c r="P132" i="14"/>
  <c r="H132" i="14"/>
  <c r="P131" i="14"/>
  <c r="H131" i="14"/>
  <c r="P130" i="14"/>
  <c r="H130" i="14"/>
  <c r="P129" i="14"/>
  <c r="H129" i="14"/>
  <c r="P128" i="14"/>
  <c r="H128" i="14"/>
  <c r="P127" i="14"/>
  <c r="H127" i="14"/>
  <c r="P126" i="14"/>
  <c r="H126" i="14"/>
  <c r="P125" i="14"/>
  <c r="H125" i="14"/>
  <c r="P124" i="14"/>
  <c r="H124" i="14"/>
  <c r="P123" i="14"/>
  <c r="H123" i="14"/>
  <c r="P122" i="14"/>
  <c r="H122" i="14"/>
  <c r="P121" i="14"/>
  <c r="H121" i="14"/>
  <c r="P120" i="14"/>
  <c r="H120" i="14"/>
  <c r="P119" i="14"/>
  <c r="H119" i="14"/>
  <c r="P118" i="14"/>
  <c r="H118" i="14"/>
  <c r="P117" i="14"/>
  <c r="H117" i="14"/>
  <c r="P116" i="14"/>
  <c r="H116" i="14"/>
  <c r="P115" i="14"/>
  <c r="H115" i="14"/>
  <c r="P114" i="14"/>
  <c r="H114" i="14"/>
  <c r="P113" i="14"/>
  <c r="H113" i="14"/>
  <c r="P112" i="14"/>
  <c r="H112" i="14"/>
  <c r="P111" i="14"/>
  <c r="H111" i="14"/>
  <c r="P110" i="14"/>
  <c r="H110" i="14"/>
  <c r="P109" i="14"/>
  <c r="H109" i="14"/>
  <c r="P108" i="14"/>
  <c r="H108" i="14"/>
  <c r="P107" i="14"/>
  <c r="H107" i="14"/>
  <c r="P106" i="14"/>
  <c r="H106" i="14"/>
  <c r="P105" i="14"/>
  <c r="H105" i="14"/>
  <c r="P104" i="14"/>
  <c r="H104" i="14"/>
  <c r="P103" i="14"/>
  <c r="H103" i="14"/>
  <c r="P102" i="14"/>
  <c r="H102" i="14"/>
  <c r="P101" i="14"/>
  <c r="H101" i="14"/>
  <c r="P100" i="14"/>
  <c r="H100" i="14"/>
  <c r="P99" i="14"/>
  <c r="H99" i="14"/>
  <c r="P98" i="14"/>
  <c r="H98" i="14"/>
  <c r="P97" i="14"/>
  <c r="H97" i="14"/>
  <c r="P96" i="14"/>
  <c r="H96" i="14"/>
  <c r="P95" i="14"/>
  <c r="H95" i="14"/>
  <c r="P94" i="14"/>
  <c r="H94" i="14"/>
  <c r="P93" i="14"/>
  <c r="H93" i="14"/>
  <c r="P92" i="14"/>
  <c r="H92" i="14"/>
  <c r="P91" i="14"/>
  <c r="H91" i="14"/>
  <c r="P90" i="14"/>
  <c r="H90" i="14"/>
  <c r="P89" i="14"/>
  <c r="H89" i="14"/>
  <c r="P88" i="14"/>
  <c r="H88" i="14"/>
  <c r="P87" i="14"/>
  <c r="H87" i="14"/>
  <c r="P86" i="14"/>
  <c r="H86" i="14"/>
  <c r="P85" i="14"/>
  <c r="H85" i="14"/>
  <c r="P84" i="14"/>
  <c r="H84" i="14"/>
  <c r="P83" i="14"/>
  <c r="H83" i="14"/>
  <c r="P82" i="14"/>
  <c r="H82" i="14"/>
  <c r="P81" i="14"/>
  <c r="H81" i="14"/>
  <c r="P80" i="14"/>
  <c r="H80" i="14"/>
  <c r="P79" i="14"/>
  <c r="H79" i="14"/>
  <c r="P78" i="14"/>
  <c r="H78" i="14"/>
  <c r="P77" i="14"/>
  <c r="H77" i="14"/>
  <c r="P76" i="14"/>
  <c r="H76" i="14"/>
  <c r="P75" i="14"/>
  <c r="H75" i="14"/>
  <c r="P74" i="14"/>
  <c r="H74" i="14"/>
  <c r="P73" i="14"/>
  <c r="H73" i="14"/>
  <c r="P72" i="14"/>
  <c r="H72" i="14"/>
  <c r="P71" i="14"/>
  <c r="H71" i="14"/>
  <c r="P70" i="14"/>
  <c r="H70" i="14"/>
  <c r="P69" i="14"/>
  <c r="H69" i="14"/>
  <c r="P68" i="14"/>
  <c r="H68" i="14"/>
  <c r="P67" i="14"/>
  <c r="H67" i="14"/>
  <c r="P66" i="14"/>
  <c r="H66" i="14"/>
  <c r="P65" i="14"/>
  <c r="H65" i="14"/>
  <c r="P64" i="14"/>
  <c r="H64" i="14"/>
  <c r="P63" i="14"/>
  <c r="H63" i="14"/>
  <c r="P62" i="14"/>
  <c r="H62" i="14"/>
  <c r="P61" i="14"/>
  <c r="H61" i="14"/>
  <c r="P60" i="14"/>
  <c r="H60" i="14"/>
  <c r="P59" i="14"/>
  <c r="H59" i="14"/>
  <c r="P58" i="14"/>
  <c r="H58" i="14"/>
  <c r="P57" i="14"/>
  <c r="H57" i="14"/>
  <c r="P56" i="14"/>
  <c r="H56" i="14"/>
  <c r="P55" i="14"/>
  <c r="H55" i="14"/>
  <c r="P54" i="14"/>
  <c r="H54" i="14"/>
  <c r="P53" i="14"/>
  <c r="H53" i="14"/>
  <c r="H52" i="14"/>
  <c r="P51" i="14"/>
  <c r="H51" i="14"/>
  <c r="P50" i="14"/>
  <c r="H50" i="14"/>
  <c r="P49" i="14"/>
  <c r="H49" i="14"/>
  <c r="P48" i="14"/>
  <c r="H48" i="14"/>
  <c r="P47" i="14"/>
  <c r="H47" i="14"/>
  <c r="P46" i="14"/>
  <c r="H46" i="14"/>
  <c r="P45" i="14"/>
  <c r="H45" i="14"/>
  <c r="P44" i="14"/>
  <c r="H44" i="14"/>
  <c r="P43" i="14"/>
  <c r="H43" i="14"/>
  <c r="P42" i="14"/>
  <c r="H42" i="14"/>
  <c r="P41" i="14"/>
  <c r="H41" i="14"/>
  <c r="P40" i="14"/>
  <c r="H40" i="14"/>
  <c r="P39" i="14"/>
  <c r="H39" i="14"/>
  <c r="P38" i="14"/>
  <c r="H38" i="14"/>
  <c r="P37" i="14"/>
  <c r="H37" i="14"/>
  <c r="P36" i="14"/>
  <c r="H36" i="14"/>
  <c r="P35" i="14"/>
  <c r="H35" i="14"/>
  <c r="P34" i="14"/>
  <c r="H34" i="14"/>
  <c r="P33" i="14"/>
  <c r="H33" i="14"/>
  <c r="P32" i="14"/>
  <c r="H32" i="14"/>
  <c r="P31" i="14"/>
  <c r="H31" i="14"/>
  <c r="P30" i="14"/>
  <c r="H30" i="14"/>
  <c r="P29" i="14"/>
  <c r="H29" i="14"/>
  <c r="P28" i="14"/>
  <c r="H28" i="14"/>
  <c r="P27" i="14"/>
  <c r="H27" i="14"/>
  <c r="P26" i="14"/>
  <c r="H26" i="14"/>
  <c r="P25" i="14"/>
  <c r="H25" i="14"/>
  <c r="P24" i="14"/>
  <c r="H24" i="14"/>
  <c r="P23" i="14"/>
  <c r="H23" i="14"/>
  <c r="P22" i="14"/>
  <c r="H22" i="14"/>
  <c r="P21" i="14"/>
  <c r="H21" i="14"/>
  <c r="P20" i="14"/>
  <c r="H20" i="14"/>
  <c r="P19" i="14"/>
  <c r="H19" i="14"/>
  <c r="P18" i="14"/>
  <c r="H18" i="14"/>
  <c r="P17" i="14"/>
  <c r="H17" i="14"/>
  <c r="P16" i="14"/>
  <c r="H16" i="14"/>
  <c r="P15" i="14"/>
  <c r="H15" i="14"/>
  <c r="P14" i="14"/>
  <c r="H14" i="14"/>
  <c r="P13" i="14"/>
  <c r="H13" i="14"/>
  <c r="P12" i="14"/>
  <c r="H12" i="14"/>
  <c r="H7" i="1"/>
  <c r="H8" i="1"/>
  <c r="H9" i="1"/>
  <c r="H10" i="1"/>
  <c r="H11" i="1"/>
  <c r="P7" i="1"/>
  <c r="P8" i="1"/>
  <c r="P9" i="1"/>
  <c r="P10" i="1"/>
  <c r="P11"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H52" i="1"/>
  <c r="H50" i="1"/>
  <c r="H48" i="1"/>
  <c r="H46" i="1"/>
  <c r="H44" i="1"/>
  <c r="H42" i="1"/>
  <c r="H40" i="1"/>
  <c r="H38" i="1"/>
  <c r="H36" i="1"/>
  <c r="H34" i="1"/>
  <c r="H32" i="1"/>
  <c r="H30" i="1"/>
  <c r="H28" i="1"/>
  <c r="H26" i="1"/>
  <c r="H24" i="1"/>
  <c r="H22" i="1"/>
  <c r="H20" i="1"/>
  <c r="H18" i="1"/>
  <c r="H16" i="1"/>
  <c r="H14" i="1"/>
  <c r="H12"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1" i="1"/>
  <c r="H49" i="1"/>
  <c r="H47" i="1"/>
  <c r="H45" i="1"/>
  <c r="H43" i="1"/>
  <c r="H41" i="1"/>
  <c r="H39" i="1"/>
  <c r="H37" i="1"/>
  <c r="H35" i="1"/>
  <c r="H33" i="1"/>
  <c r="H31" i="1"/>
  <c r="H29" i="1"/>
  <c r="H27" i="1"/>
  <c r="H25" i="1"/>
  <c r="H23" i="1"/>
  <c r="H21" i="1"/>
  <c r="H19" i="1"/>
  <c r="H17" i="1"/>
  <c r="H15" i="1"/>
  <c r="H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200-000001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G6" authorId="0" shapeId="0" xr:uid="{00000000-0006-0000-0200-000002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 ref="N6" authorId="0" shapeId="0" xr:uid="{00000000-0006-0000-0200-000003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xr:uid="{00000000-0006-0000-0200-000004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300-000001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G6" authorId="0" shapeId="0" xr:uid="{00000000-0006-0000-0300-000002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 ref="N6" authorId="0" shapeId="0" xr:uid="{00000000-0006-0000-0300-000003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xr:uid="{00000000-0006-0000-0300-000004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400-000001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G6" authorId="0" shapeId="0" xr:uid="{00000000-0006-0000-0400-000002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 ref="N6" authorId="0" shapeId="0" xr:uid="{00000000-0006-0000-0400-000003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xr:uid="{00000000-0006-0000-0400-000004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500-000001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G6" authorId="0" shapeId="0" xr:uid="{00000000-0006-0000-0500-000002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 ref="N6" authorId="0" shapeId="0" xr:uid="{00000000-0006-0000-0500-000003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xr:uid="{00000000-0006-0000-0500-000004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600-000001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G6" authorId="0" shapeId="0" xr:uid="{00000000-0006-0000-0600-000002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 ref="N6" authorId="0" shapeId="0" xr:uid="{00000000-0006-0000-0600-000003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xr:uid="{00000000-0006-0000-0600-000004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Greg Lamyman</author>
  </authors>
  <commentList>
    <comment ref="F6" authorId="0" shapeId="0" xr:uid="{00000000-0006-0000-0700-000001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G6" authorId="0" shapeId="0" xr:uid="{00000000-0006-0000-0700-000002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 ref="N6" authorId="0" shapeId="0" xr:uid="{00000000-0006-0000-0700-00000300000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xr:uid="{00000000-0006-0000-0700-000004000000}">
      <text>
        <r>
          <rPr>
            <b/>
            <sz val="11"/>
            <color indexed="81"/>
            <rFont val="Arial"/>
            <family val="2"/>
          </rPr>
          <t xml:space="preserve">1 = Insignificant.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 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 xml:space="preserve"> 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 xml:space="preserve"> 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sharedStrings.xml><?xml version="1.0" encoding="utf-8"?>
<sst xmlns="http://schemas.openxmlformats.org/spreadsheetml/2006/main" count="311" uniqueCount="129">
  <si>
    <t xml:space="preserve">Introduction </t>
  </si>
  <si>
    <t>A risk register is a framework for identifying, assessing and recording the risks that your function/team face</t>
  </si>
  <si>
    <t>To ensure risk is evaluated in a consistent way throughout Barnardo's the following definitions have been adopted.</t>
  </si>
  <si>
    <t>One register can be created (use the overall worksheet) or you may wish to separate out the risks into key areas.  Individual sheets for governance, external, compliance, financial and operational have been provided.</t>
  </si>
  <si>
    <t xml:space="preserve">Likelihood </t>
  </si>
  <si>
    <t xml:space="preserve">Certainty </t>
  </si>
  <si>
    <t xml:space="preserve">Probability  </t>
  </si>
  <si>
    <t xml:space="preserve">Certain / Very high (5) </t>
  </si>
  <si>
    <t xml:space="preserve">Almost certain </t>
  </si>
  <si>
    <t>between 90% and 100% in the next 12 months</t>
  </si>
  <si>
    <t xml:space="preserve">Probable / High (4) </t>
  </si>
  <si>
    <t>More likely than not</t>
  </si>
  <si>
    <t>between 50% and 90% in the next 12 months</t>
  </si>
  <si>
    <t xml:space="preserve">Possible / Medium (3) </t>
  </si>
  <si>
    <t xml:space="preserve">Fairly likely </t>
  </si>
  <si>
    <t>between 25% and 50% in the next 12 months</t>
  </si>
  <si>
    <t>Unlikely / Low (2)</t>
  </si>
  <si>
    <t xml:space="preserve">Unlikely </t>
  </si>
  <si>
    <t>between 5% and 25% in the medium term</t>
  </si>
  <si>
    <t xml:space="preserve">Rare/ Very low (1) </t>
  </si>
  <si>
    <t xml:space="preserve">Extremely unlikely </t>
  </si>
  <si>
    <t>&lt;5% in the medium term or in exceptional circumstances</t>
  </si>
  <si>
    <t>Impact scores and descriptions</t>
  </si>
  <si>
    <t>Level of impact</t>
  </si>
  <si>
    <t>Strategic</t>
  </si>
  <si>
    <t>Operational</t>
  </si>
  <si>
    <t xml:space="preserve">Financial (loss of income, potential claims or litigation) </t>
  </si>
  <si>
    <t>Reputational</t>
  </si>
  <si>
    <t>Compliance</t>
  </si>
  <si>
    <t>(5) Extreme/Catastrophic one or more of:</t>
  </si>
  <si>
    <t>Would require a fundamental change in organisational strategic/ critical objectives.</t>
  </si>
  <si>
    <t>Fundamental organisational changes would need to be implemented. Extreme adverse impact on service provision. Delay of 1 year + in delivery of key project.</t>
  </si>
  <si>
    <t>If the risk materialised the cost to the charity would be greater than £&gt;20m million.</t>
  </si>
  <si>
    <t>Significant and irreparable damage to reputation. Sustained negative publicity resulting in loss of public confidence in the charity.</t>
  </si>
  <si>
    <t>Serious breach of external governance regulations that would lead to status of the charity being reviewed.</t>
  </si>
  <si>
    <t>(4) Major one or more of:</t>
  </si>
  <si>
    <t>Would require a significant shift from organisational strategy/critical objectives that would require Board input.</t>
  </si>
  <si>
    <t>A significant amount of work would need to be done at all levels to resolve the matter. Major adverse impact on service provision. Delay of 6-12 months delivery on a key project.</t>
  </si>
  <si>
    <t>If the risk materialised the cost to the charity would be between £5 million and £20 million.</t>
  </si>
  <si>
    <t>Significant and irreparable damage to reputation. High negative impact on the charity’s reputation. Could impact on charity’s ability to influence public/politicians. Generates a significant number of complaints.</t>
  </si>
  <si>
    <t>Significant breach of governance regulation requiring immediate notification of regulatory bodies.</t>
  </si>
  <si>
    <t>(3) Moderate one or more of:</t>
  </si>
  <si>
    <t>Would impact on the organisational strategic/critical objectives and would require management discussion.</t>
  </si>
  <si>
    <t>A significant amount of work would be required by a team to repair operational systems or service provisions. Delay of 3-6 months in delivery of a key  project.</t>
  </si>
  <si>
    <t>If the risk materialised the cost to the charity would be between £0.5m and £5m.</t>
  </si>
  <si>
    <t>Minor damages but widespread. Significant localised low-level negative impact on the charity’s reputation/ generates limited complaints.</t>
  </si>
  <si>
    <t>Breaches governance regulations and would require significant work to rectify.</t>
  </si>
  <si>
    <t>(2) Minor one or more of</t>
  </si>
  <si>
    <t>May have an impact on achieving organisational strategy but this could be resolved.</t>
  </si>
  <si>
    <t>Low level processes or minor impact on services would need to be revised but the matter could be resolved. Delay of 1-3 month’s in the delivery of a key project.</t>
  </si>
  <si>
    <t>If the risk materialised the cost to the charity would be between £50k and £500k.</t>
  </si>
  <si>
    <t>Minor damages in a limited area. May have localised, low level negative impact on the charity’s reputation/ generates low level of complaints.</t>
  </si>
  <si>
    <t>May breach low level governance regulations but can be rectified.</t>
  </si>
  <si>
    <t>(1) Insignificant one or more of:</t>
  </si>
  <si>
    <t>Little impact on the organisational strategy.</t>
  </si>
  <si>
    <t>Has no impact on the day to day operation of the charity. Less than 1 month’s delay in delivery of project</t>
  </si>
  <si>
    <t>If the risk materialised the cost to the charity would be no more than £50k.</t>
  </si>
  <si>
    <t>Has no negative impact on the charity’s reputation/no media interest.</t>
  </si>
  <si>
    <t>No impact on the charity’s governance structures.</t>
  </si>
  <si>
    <t xml:space="preserve">Examples </t>
  </si>
  <si>
    <t>Governance risks</t>
  </si>
  <si>
    <t>• inappropriate organisational structure</t>
  </si>
  <si>
    <t>• trustee body lacks relevant skills or commitment</t>
  </si>
  <si>
    <t>• conflicts of interest</t>
  </si>
  <si>
    <t>Operational risks</t>
  </si>
  <si>
    <t>• lack of beneficiary welfare or safety</t>
  </si>
  <si>
    <t>• poor contract pricing</t>
  </si>
  <si>
    <t>• poor staff recruitment and training</t>
  </si>
  <si>
    <t>• doubt about security of assets</t>
  </si>
  <si>
    <t>Financial risks</t>
  </si>
  <si>
    <t>• inaccurate and/or insufficient financial information</t>
  </si>
  <si>
    <t>• inadequate reserves and cash flow</t>
  </si>
  <si>
    <t>• dependency on limited income sources</t>
  </si>
  <si>
    <t>• inadequate investment management policies</t>
  </si>
  <si>
    <t>• insufficient insurance cover</t>
  </si>
  <si>
    <t>External risks</t>
  </si>
  <si>
    <t>• poor public perception and reputation</t>
  </si>
  <si>
    <t>• demographic changes such as an increase in the size of beneficiary group</t>
  </si>
  <si>
    <t>• turbulent economic or political environment</t>
  </si>
  <si>
    <t>• changing government policy</t>
  </si>
  <si>
    <t>Compliance with law and regulation</t>
  </si>
  <si>
    <t>• acting in breach of trust</t>
  </si>
  <si>
    <t>• poor knowledge of the legal responsibilities of an employer</t>
  </si>
  <si>
    <t>• poor knowledge of regulatory requirements of particular activities (eg fund-raising, running of care facilities, operating vehicles)</t>
  </si>
  <si>
    <t>Date</t>
  </si>
  <si>
    <t>Author</t>
  </si>
  <si>
    <t>Review - periodic or risk event</t>
  </si>
  <si>
    <t>Key changes</t>
  </si>
  <si>
    <t xml:space="preserve">Approved by </t>
  </si>
  <si>
    <t>created</t>
  </si>
  <si>
    <t xml:space="preserve"> </t>
  </si>
  <si>
    <t>OVERALL RISK</t>
  </si>
  <si>
    <t>Give each risk a code. This makes it easy to refer to it with others (eg in a meeting).</t>
  </si>
  <si>
    <t>Identify your risks.</t>
  </si>
  <si>
    <t>Analyse your risks by scoring the likelihood of them happening and the potential impact.  Refer to guidance for full descriptions</t>
  </si>
  <si>
    <t>Think about your appetite for these risks. Give each one a target risk score that reflects the level of risk you’d be happy to accept.</t>
  </si>
  <si>
    <r>
      <t xml:space="preserve">List the controls that you </t>
    </r>
    <r>
      <rPr>
        <b/>
        <sz val="10"/>
        <rFont val="Verdana"/>
        <family val="2"/>
      </rPr>
      <t>currently have in place</t>
    </r>
    <r>
      <rPr>
        <sz val="10"/>
        <rFont val="Verdana"/>
        <family val="2"/>
      </rPr>
      <t xml:space="preserve"> to reduce and control each risk.</t>
    </r>
  </si>
  <si>
    <r>
      <rPr>
        <sz val="10"/>
        <rFont val="Verdana"/>
        <family val="2"/>
      </rPr>
      <t xml:space="preserve">Rescore the likelihood and potential impact of each risk </t>
    </r>
    <r>
      <rPr>
        <b/>
        <sz val="10"/>
        <rFont val="Verdana"/>
        <family val="2"/>
      </rPr>
      <t>with the controls in place</t>
    </r>
    <r>
      <rPr>
        <sz val="10"/>
        <rFont val="Verdana"/>
        <family val="2"/>
      </rPr>
      <t>.</t>
    </r>
  </si>
  <si>
    <t>If your residual risk score is higher than your target risk score (ie current controls don't reduce the risk to a level you're happy with), list the additional actions needed to reduce the risk further.</t>
  </si>
  <si>
    <t>For ongoing assurance that risks are being controlled effectively, record who is responsible for each risk and when/how they should review it.</t>
  </si>
  <si>
    <t>Risk code</t>
  </si>
  <si>
    <t>Risk</t>
  </si>
  <si>
    <t>Likelihood (1–5)</t>
  </si>
  <si>
    <t>Impact
(1–5)</t>
  </si>
  <si>
    <t>Initial risk score</t>
  </si>
  <si>
    <t>Target risk score</t>
  </si>
  <si>
    <t>Current controls</t>
  </si>
  <si>
    <t>Likelihood after controls (1–5)</t>
  </si>
  <si>
    <t>Impact after controls (1–5)</t>
  </si>
  <si>
    <t>Residual risk score</t>
  </si>
  <si>
    <t>Actions required</t>
  </si>
  <si>
    <t>Risk owner</t>
  </si>
  <si>
    <t>Review (timeframe and process)</t>
  </si>
  <si>
    <t>G1</t>
  </si>
  <si>
    <t>example conflicts</t>
  </si>
  <si>
    <t>• Agreed protocol for disclosure of potential conflicts of interest</t>
  </si>
  <si>
    <t>• Put in place procedures for standing down on certain decisions
• Review recruitment and selection processes</t>
  </si>
  <si>
    <t>Chair</t>
  </si>
  <si>
    <t>Annual review of protocol document</t>
  </si>
  <si>
    <t>G2</t>
  </si>
  <si>
    <t>G3</t>
  </si>
  <si>
    <t>G4</t>
  </si>
  <si>
    <t>GOVERNANCE RISK</t>
  </si>
  <si>
    <t>Analyse your risks by scoring the likelihood of them happening and the potential impact.  Refer to guidance sheet for full descriptions</t>
  </si>
  <si>
    <t>EXTERNAL RISK</t>
  </si>
  <si>
    <t>REGULATORY AND COMPLIANCE RISK</t>
  </si>
  <si>
    <t>FINANCIAL RISK</t>
  </si>
  <si>
    <t>OPERATIONAL RISK</t>
  </si>
  <si>
    <t>Likelihood scores and descriptions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</si>
</sst>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9C0006"/>
      <name val="Calibri"/>
      <family val="2"/>
      <scheme val="minor"/>
    </font>
    <font>
      <u/>
      <sz val="11"/>
      <color theme="10"/>
      <name val="Calibri"/>
      <family val="2"/>
      <scheme val="minor"/>
    </font>
    <font>
      <sz val="9"/>
      <color indexed="81"/>
      <name val="Tahoma"/>
      <family val="2"/>
    </font>
    <font>
      <b/>
      <sz val="11"/>
      <color indexed="81"/>
      <name val="Arial"/>
      <family val="2"/>
    </font>
    <font>
      <i/>
      <sz val="11"/>
      <color indexed="81"/>
      <name val="Arial"/>
      <family val="2"/>
    </font>
    <font>
      <sz val="11"/>
      <color indexed="81"/>
      <name val="Arial"/>
      <family val="2"/>
    </font>
    <font>
      <b/>
      <sz val="11"/>
      <color theme="1"/>
      <name val="Calibri"/>
      <family val="2"/>
      <scheme val="minor"/>
    </font>
    <font>
      <sz val="10"/>
      <color theme="1"/>
      <name val="Verdana"/>
      <family val="2"/>
    </font>
    <font>
      <i/>
      <sz val="10"/>
      <color theme="1"/>
      <name val="Verdana"/>
      <family val="2"/>
    </font>
    <font>
      <u/>
      <sz val="10"/>
      <color theme="10"/>
      <name val="Verdana"/>
      <family val="2"/>
    </font>
    <font>
      <b/>
      <sz val="10"/>
      <color rgb="FF522A6B"/>
      <name val="Verdana"/>
      <family val="2"/>
    </font>
    <font>
      <b/>
      <sz val="10"/>
      <color theme="1"/>
      <name val="Verdana"/>
      <family val="2"/>
    </font>
    <font>
      <sz val="10"/>
      <color rgb="FF522A6B"/>
      <name val="Verdana"/>
      <family val="2"/>
    </font>
    <font>
      <b/>
      <sz val="10"/>
      <color theme="0"/>
      <name val="Verdana"/>
      <family val="2"/>
    </font>
    <font>
      <sz val="10"/>
      <color rgb="FF9C0006"/>
      <name val="Verdana"/>
      <family val="2"/>
    </font>
    <font>
      <sz val="10"/>
      <name val="Verdana"/>
      <family val="2"/>
    </font>
    <font>
      <b/>
      <sz val="10"/>
      <name val="Verdana"/>
      <family val="2"/>
    </font>
    <font>
      <b/>
      <sz val="8"/>
      <color theme="1"/>
      <name val="Verdana"/>
      <family val="2"/>
    </font>
    <font>
      <sz val="8"/>
      <color theme="1"/>
      <name val="Verdana"/>
      <family val="2"/>
    </font>
    <font>
      <b/>
      <sz val="8"/>
      <color rgb="FF000000"/>
      <name val="Verdana"/>
      <family val="2"/>
    </font>
    <font>
      <sz val="8"/>
      <color rgb="FF000000"/>
      <name val="Verdana"/>
      <family val="2"/>
    </font>
    <font>
      <b/>
      <sz val="11"/>
      <color theme="1"/>
      <name val="Verdana"/>
      <family val="2"/>
    </font>
    <font>
      <sz val="11"/>
      <color theme="1"/>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79998168889431442"/>
        <bgColor indexed="64"/>
      </patternFill>
    </fill>
    <fill>
      <patternFill patternType="solid">
        <fgColor rgb="FFEAF1DD"/>
        <bgColor indexed="64"/>
      </patternFill>
    </fill>
  </fills>
  <borders count="68">
    <border>
      <left/>
      <right/>
      <top/>
      <bottom/>
      <diagonal/>
    </border>
    <border>
      <left/>
      <right style="thin">
        <color auto="1"/>
      </right>
      <top/>
      <bottom/>
      <diagonal/>
    </border>
    <border>
      <left style="thin">
        <color theme="1"/>
      </left>
      <right style="thin">
        <color theme="1"/>
      </right>
      <top/>
      <bottom/>
      <diagonal/>
    </border>
    <border>
      <left style="thin">
        <color theme="1"/>
      </left>
      <right style="thin">
        <color theme="1"/>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auto="1"/>
      </right>
      <top style="hair">
        <color theme="1"/>
      </top>
      <bottom style="hair">
        <color theme="1"/>
      </bottom>
      <diagonal/>
    </border>
    <border>
      <left style="thin">
        <color auto="1"/>
      </left>
      <right style="thin">
        <color auto="1"/>
      </right>
      <top style="hair">
        <color theme="1"/>
      </top>
      <bottom style="hair">
        <color theme="1"/>
      </bottom>
      <diagonal/>
    </border>
    <border>
      <left style="thin">
        <color auto="1"/>
      </left>
      <right style="hair">
        <color auto="1"/>
      </right>
      <top style="hair">
        <color theme="1"/>
      </top>
      <bottom style="hair">
        <color theme="1"/>
      </bottom>
      <diagonal/>
    </border>
    <border>
      <left style="hair">
        <color auto="1"/>
      </left>
      <right style="hair">
        <color auto="1"/>
      </right>
      <top style="hair">
        <color theme="1"/>
      </top>
      <bottom style="hair">
        <color theme="1"/>
      </bottom>
      <diagonal/>
    </border>
    <border>
      <left style="hair">
        <color auto="1"/>
      </left>
      <right style="thin">
        <color auto="1"/>
      </right>
      <top style="hair">
        <color theme="1"/>
      </top>
      <bottom style="hair">
        <color theme="1"/>
      </bottom>
      <diagonal/>
    </border>
    <border>
      <left/>
      <right style="thin">
        <color auto="1"/>
      </right>
      <top style="hair">
        <color theme="1"/>
      </top>
      <bottom style="hair">
        <color theme="1"/>
      </bottom>
      <diagonal/>
    </border>
    <border>
      <left style="thin">
        <color theme="1"/>
      </left>
      <right style="thin">
        <color theme="1"/>
      </right>
      <top style="thin">
        <color theme="1"/>
      </top>
      <bottom style="hair">
        <color theme="1"/>
      </bottom>
      <diagonal/>
    </border>
    <border>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auto="1"/>
      </right>
      <top style="thin">
        <color theme="1"/>
      </top>
      <bottom style="hair">
        <color theme="1"/>
      </bottom>
      <diagonal/>
    </border>
    <border>
      <left style="thin">
        <color auto="1"/>
      </left>
      <right style="thin">
        <color auto="1"/>
      </right>
      <top style="thin">
        <color theme="1"/>
      </top>
      <bottom style="hair">
        <color theme="1"/>
      </bottom>
      <diagonal/>
    </border>
    <border>
      <left style="thin">
        <color auto="1"/>
      </left>
      <right style="hair">
        <color auto="1"/>
      </right>
      <top style="thin">
        <color theme="1"/>
      </top>
      <bottom style="hair">
        <color theme="1"/>
      </bottom>
      <diagonal/>
    </border>
    <border>
      <left style="hair">
        <color auto="1"/>
      </left>
      <right style="hair">
        <color auto="1"/>
      </right>
      <top style="thin">
        <color theme="1"/>
      </top>
      <bottom style="hair">
        <color theme="1"/>
      </bottom>
      <diagonal/>
    </border>
    <border>
      <left style="hair">
        <color auto="1"/>
      </left>
      <right style="thin">
        <color auto="1"/>
      </right>
      <top style="thin">
        <color theme="1"/>
      </top>
      <bottom style="hair">
        <color theme="1"/>
      </bottom>
      <diagonal/>
    </border>
    <border>
      <left/>
      <right style="thin">
        <color auto="1"/>
      </right>
      <top style="thin">
        <color theme="1"/>
      </top>
      <bottom style="hair">
        <color theme="1"/>
      </bottom>
      <diagonal/>
    </border>
    <border>
      <left style="thin">
        <color auto="1"/>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auto="1"/>
      </right>
      <top style="thin">
        <color theme="1"/>
      </top>
      <bottom style="thin">
        <color theme="1"/>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theme="1"/>
      </bottom>
      <diagonal/>
    </border>
    <border>
      <left style="hair">
        <color auto="1"/>
      </left>
      <right style="hair">
        <color auto="1"/>
      </right>
      <top style="thin">
        <color auto="1"/>
      </top>
      <bottom style="thin">
        <color theme="1"/>
      </bottom>
      <diagonal/>
    </border>
    <border>
      <left style="hair">
        <color auto="1"/>
      </left>
      <right style="thin">
        <color auto="1"/>
      </right>
      <top style="thin">
        <color auto="1"/>
      </top>
      <bottom style="thin">
        <color theme="1"/>
      </bottom>
      <diagonal/>
    </border>
    <border>
      <left style="thin">
        <color theme="1"/>
      </left>
      <right style="thin">
        <color auto="1"/>
      </right>
      <top style="thin">
        <color theme="1"/>
      </top>
      <bottom style="hair">
        <color theme="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auto="1"/>
      </right>
      <top style="hair">
        <color theme="1"/>
      </top>
      <bottom style="hair">
        <color theme="1"/>
      </bottom>
      <diagonal/>
    </border>
    <border>
      <left style="thin">
        <color theme="1"/>
      </left>
      <right style="thin">
        <color theme="1"/>
      </right>
      <top style="hair">
        <color theme="1"/>
      </top>
      <bottom/>
      <diagonal/>
    </border>
    <border>
      <left/>
      <right style="hair">
        <color theme="1"/>
      </right>
      <top style="hair">
        <color theme="1"/>
      </top>
      <bottom/>
      <diagonal/>
    </border>
    <border>
      <left style="hair">
        <color theme="1"/>
      </left>
      <right style="hair">
        <color theme="1"/>
      </right>
      <top style="hair">
        <color theme="1"/>
      </top>
      <bottom/>
      <diagonal/>
    </border>
    <border>
      <left style="hair">
        <color theme="1"/>
      </left>
      <right style="thin">
        <color auto="1"/>
      </right>
      <top style="hair">
        <color theme="1"/>
      </top>
      <bottom/>
      <diagonal/>
    </border>
    <border>
      <left style="thin">
        <color theme="1"/>
      </left>
      <right style="thin">
        <color auto="1"/>
      </right>
      <top style="hair">
        <color theme="1"/>
      </top>
      <bottom/>
      <diagonal/>
    </border>
    <border>
      <left style="thin">
        <color auto="1"/>
      </left>
      <right style="thin">
        <color auto="1"/>
      </right>
      <top style="hair">
        <color theme="1"/>
      </top>
      <bottom/>
      <diagonal/>
    </border>
    <border>
      <left style="thin">
        <color auto="1"/>
      </left>
      <right style="hair">
        <color auto="1"/>
      </right>
      <top style="hair">
        <color theme="1"/>
      </top>
      <bottom/>
      <diagonal/>
    </border>
    <border>
      <left style="hair">
        <color auto="1"/>
      </left>
      <right style="hair">
        <color auto="1"/>
      </right>
      <top style="hair">
        <color theme="1"/>
      </top>
      <bottom/>
      <diagonal/>
    </border>
    <border>
      <left style="hair">
        <color auto="1"/>
      </left>
      <right style="thin">
        <color auto="1"/>
      </right>
      <top style="hair">
        <color theme="1"/>
      </top>
      <bottom/>
      <diagonal/>
    </border>
    <border>
      <left/>
      <right style="thin">
        <color auto="1"/>
      </right>
      <top style="hair">
        <color theme="1"/>
      </top>
      <bottom/>
      <diagonal/>
    </border>
    <border>
      <left/>
      <right/>
      <top style="thin">
        <color auto="1"/>
      </top>
      <bottom/>
      <diagonal/>
    </border>
    <border>
      <left style="thin">
        <color theme="1"/>
      </left>
      <right style="thin">
        <color theme="1"/>
      </right>
      <top style="hair">
        <color theme="1"/>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172">
    <xf numFmtId="0" fontId="0" fillId="0" borderId="0" xfId="0"/>
    <xf numFmtId="0" fontId="8" fillId="3" borderId="0" xfId="0" applyFont="1" applyFill="1"/>
    <xf numFmtId="0" fontId="8" fillId="3" borderId="0" xfId="0" applyFont="1" applyFill="1" applyBorder="1"/>
    <xf numFmtId="0" fontId="9" fillId="3" borderId="0" xfId="0" applyFont="1" applyFill="1" applyAlignment="1">
      <alignment horizontal="right"/>
    </xf>
    <xf numFmtId="0" fontId="8" fillId="0" borderId="0" xfId="0" applyFont="1"/>
    <xf numFmtId="0" fontId="11" fillId="3" borderId="0" xfId="0" applyFont="1" applyFill="1"/>
    <xf numFmtId="0" fontId="8" fillId="0" borderId="0" xfId="0" applyFont="1" applyProtection="1"/>
    <xf numFmtId="0" fontId="12" fillId="3" borderId="0" xfId="0" applyFont="1" applyFill="1"/>
    <xf numFmtId="0" fontId="11" fillId="3" borderId="2" xfId="0" applyFont="1" applyFill="1" applyBorder="1" applyAlignment="1">
      <alignment horizontal="center" vertical="center"/>
    </xf>
    <xf numFmtId="0" fontId="11"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12" fillId="3" borderId="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8" fillId="0" borderId="12" xfId="0" applyFont="1" applyBorder="1" applyAlignment="1" applyProtection="1">
      <alignment horizontal="center" vertical="center" wrapText="1"/>
      <protection locked="0"/>
    </xf>
    <xf numFmtId="0" fontId="8" fillId="0" borderId="12" xfId="0" applyFont="1" applyBorder="1" applyAlignment="1" applyProtection="1">
      <alignment horizontal="left" vertical="center" wrapText="1"/>
      <protection locked="0"/>
    </xf>
    <xf numFmtId="0" fontId="8" fillId="3" borderId="2" xfId="0" applyFont="1" applyFill="1" applyBorder="1" applyAlignment="1">
      <alignment horizontal="left" vertical="center" wrapText="1"/>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5" fillId="2" borderId="15" xfId="1" applyFont="1" applyBorder="1" applyAlignment="1">
      <alignment horizontal="center" vertical="center"/>
    </xf>
    <xf numFmtId="0" fontId="15" fillId="3" borderId="0" xfId="1" applyFont="1" applyFill="1" applyBorder="1" applyAlignment="1">
      <alignment horizontal="center" vertical="center"/>
    </xf>
    <xf numFmtId="0" fontId="8" fillId="0" borderId="38" xfId="1" applyFont="1" applyFill="1" applyBorder="1" applyAlignment="1" applyProtection="1">
      <alignment horizontal="center" vertical="center"/>
      <protection locked="0"/>
    </xf>
    <xf numFmtId="0" fontId="15" fillId="3" borderId="1" xfId="1" applyFont="1" applyFill="1" applyBorder="1" applyAlignment="1">
      <alignment horizontal="center" vertical="center"/>
    </xf>
    <xf numFmtId="0" fontId="8" fillId="0" borderId="16" xfId="0" applyFont="1" applyBorder="1" applyAlignment="1" applyProtection="1">
      <alignment horizontal="left" vertical="center" wrapText="1"/>
      <protection locked="0"/>
    </xf>
    <xf numFmtId="0" fontId="8" fillId="3" borderId="29" xfId="0" applyFont="1" applyFill="1" applyBorder="1" applyAlignment="1">
      <alignment horizontal="left" vertical="center" wrapText="1"/>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15" fillId="2" borderId="19" xfId="1" applyFont="1" applyBorder="1" applyAlignment="1">
      <alignment horizontal="center" vertical="center"/>
    </xf>
    <xf numFmtId="0" fontId="8" fillId="0" borderId="38" xfId="0" applyFont="1" applyBorder="1" applyAlignment="1" applyProtection="1">
      <alignment vertical="center" wrapText="1"/>
      <protection locked="0"/>
    </xf>
    <xf numFmtId="0" fontId="8" fillId="3" borderId="0" xfId="0" applyFont="1" applyFill="1" applyBorder="1" applyAlignment="1">
      <alignment vertical="center" wrapText="1"/>
    </xf>
    <xf numFmtId="0" fontId="8" fillId="0" borderId="17" xfId="0" applyFont="1" applyBorder="1" applyAlignment="1" applyProtection="1">
      <alignment horizontal="left" vertical="center"/>
      <protection locked="0"/>
    </xf>
    <xf numFmtId="0" fontId="8" fillId="0" borderId="20" xfId="0" applyFont="1" applyBorder="1" applyAlignment="1" applyProtection="1">
      <alignment horizontal="left" vertical="center" wrapText="1"/>
      <protection locked="0"/>
    </xf>
    <xf numFmtId="0" fontId="8" fillId="3" borderId="0" xfId="0" applyFont="1" applyFill="1" applyBorder="1" applyAlignment="1">
      <alignment horizontal="left" vertical="center" wrapText="1"/>
    </xf>
    <xf numFmtId="0" fontId="8" fillId="4" borderId="3"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15" fillId="4" borderId="6" xfId="1" applyFont="1" applyFill="1" applyBorder="1" applyAlignment="1">
      <alignment horizontal="center" vertical="center"/>
    </xf>
    <xf numFmtId="0" fontId="8" fillId="4" borderId="41" xfId="1" applyFont="1" applyFill="1" applyBorder="1" applyAlignment="1" applyProtection="1">
      <alignment horizontal="center" vertical="center"/>
      <protection locked="0"/>
    </xf>
    <xf numFmtId="0" fontId="8" fillId="4" borderId="7" xfId="0" applyFont="1" applyFill="1" applyBorder="1" applyAlignment="1" applyProtection="1">
      <alignment horizontal="left" vertical="center" wrapText="1"/>
      <protection locked="0"/>
    </xf>
    <xf numFmtId="0" fontId="8" fillId="4" borderId="8"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15" fillId="4" borderId="10" xfId="1" applyFont="1" applyFill="1" applyBorder="1" applyAlignment="1">
      <alignment horizontal="center" vertical="center"/>
    </xf>
    <xf numFmtId="0" fontId="8" fillId="4" borderId="11" xfId="0" applyFont="1" applyFill="1" applyBorder="1" applyAlignment="1" applyProtection="1">
      <alignment vertical="center" wrapText="1"/>
      <protection locked="0"/>
    </xf>
    <xf numFmtId="0" fontId="8" fillId="4" borderId="8" xfId="0" applyFont="1" applyFill="1" applyBorder="1" applyAlignment="1" applyProtection="1">
      <alignment horizontal="left" vertical="center"/>
      <protection locked="0"/>
    </xf>
    <xf numFmtId="0" fontId="8" fillId="4" borderId="11"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15" fillId="2" borderId="6" xfId="1" applyFont="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15" fillId="2" borderId="10" xfId="1" applyFont="1" applyBorder="1" applyAlignment="1">
      <alignment horizontal="center" vertical="center"/>
    </xf>
    <xf numFmtId="0" fontId="8" fillId="0" borderId="11" xfId="0" applyFont="1" applyBorder="1" applyAlignment="1" applyProtection="1">
      <alignment vertical="center" wrapText="1"/>
      <protection locked="0"/>
    </xf>
    <xf numFmtId="0" fontId="8" fillId="0" borderId="8" xfId="0" applyFont="1" applyBorder="1" applyAlignment="1" applyProtection="1">
      <alignment horizontal="left" vertical="center"/>
      <protection locked="0"/>
    </xf>
    <xf numFmtId="0" fontId="8" fillId="0" borderId="11" xfId="0" applyFont="1" applyBorder="1" applyAlignment="1" applyProtection="1">
      <alignment horizontal="left" vertical="center" wrapText="1"/>
      <protection locked="0"/>
    </xf>
    <xf numFmtId="0" fontId="8" fillId="4" borderId="3" xfId="0" applyFont="1" applyFill="1" applyBorder="1" applyAlignment="1" applyProtection="1">
      <alignment horizontal="left" wrapText="1"/>
      <protection locked="0"/>
    </xf>
    <xf numFmtId="0" fontId="8" fillId="3" borderId="2" xfId="0" applyFont="1" applyFill="1" applyBorder="1" applyAlignment="1">
      <alignment horizontal="left" wrapText="1"/>
    </xf>
    <xf numFmtId="0" fontId="8" fillId="4" borderId="11" xfId="0" applyFont="1" applyFill="1" applyBorder="1" applyAlignment="1" applyProtection="1">
      <alignment vertical="center"/>
      <protection locked="0"/>
    </xf>
    <xf numFmtId="0" fontId="8" fillId="3" borderId="0" xfId="0" applyFont="1" applyFill="1" applyBorder="1" applyAlignment="1">
      <alignment vertical="center"/>
    </xf>
    <xf numFmtId="0" fontId="8" fillId="0" borderId="3" xfId="0" applyFont="1" applyBorder="1" applyAlignment="1" applyProtection="1">
      <alignment horizontal="left" wrapText="1"/>
      <protection locked="0"/>
    </xf>
    <xf numFmtId="0" fontId="8" fillId="0" borderId="11" xfId="0" applyFont="1" applyBorder="1" applyAlignment="1" applyProtection="1">
      <alignment vertical="center"/>
      <protection locked="0"/>
    </xf>
    <xf numFmtId="0" fontId="8" fillId="4" borderId="53" xfId="0" applyFont="1" applyFill="1" applyBorder="1" applyAlignment="1" applyProtection="1">
      <alignment horizontal="center" vertical="center" wrapText="1"/>
      <protection locked="0"/>
    </xf>
    <xf numFmtId="0" fontId="8" fillId="4" borderId="42" xfId="0" applyFont="1" applyFill="1" applyBorder="1" applyAlignment="1" applyProtection="1">
      <alignment horizontal="left" wrapText="1"/>
      <protection locked="0"/>
    </xf>
    <xf numFmtId="0" fontId="8" fillId="4" borderId="43" xfId="0" applyFont="1" applyFill="1" applyBorder="1" applyAlignment="1" applyProtection="1">
      <alignment horizontal="center" vertical="center"/>
      <protection locked="0"/>
    </xf>
    <xf numFmtId="0" fontId="8" fillId="4" borderId="44" xfId="0" applyFont="1" applyFill="1" applyBorder="1" applyAlignment="1" applyProtection="1">
      <alignment horizontal="center" vertical="center"/>
      <protection locked="0"/>
    </xf>
    <xf numFmtId="0" fontId="15" fillId="4" borderId="45" xfId="1" applyFont="1" applyFill="1" applyBorder="1" applyAlignment="1">
      <alignment horizontal="center" vertical="center"/>
    </xf>
    <xf numFmtId="0" fontId="8" fillId="4" borderId="46" xfId="1" applyFont="1" applyFill="1" applyBorder="1" applyAlignment="1" applyProtection="1">
      <alignment horizontal="center" vertical="center"/>
      <protection locked="0"/>
    </xf>
    <xf numFmtId="0" fontId="8" fillId="4" borderId="47" xfId="0" applyFont="1" applyFill="1" applyBorder="1" applyAlignment="1" applyProtection="1">
      <alignment horizontal="left" vertical="center" wrapText="1"/>
      <protection locked="0"/>
    </xf>
    <xf numFmtId="0" fontId="8" fillId="4" borderId="48" xfId="0" applyFont="1" applyFill="1" applyBorder="1" applyAlignment="1" applyProtection="1">
      <alignment horizontal="center" vertical="center"/>
      <protection locked="0"/>
    </xf>
    <xf numFmtId="0" fontId="8" fillId="4" borderId="49" xfId="0" applyFont="1" applyFill="1" applyBorder="1" applyAlignment="1" applyProtection="1">
      <alignment horizontal="center" vertical="center"/>
      <protection locked="0"/>
    </xf>
    <xf numFmtId="0" fontId="15" fillId="4" borderId="50" xfId="1" applyFont="1" applyFill="1" applyBorder="1" applyAlignment="1">
      <alignment horizontal="center" vertical="center"/>
    </xf>
    <xf numFmtId="0" fontId="8" fillId="4" borderId="51" xfId="0" applyFont="1" applyFill="1" applyBorder="1" applyAlignment="1" applyProtection="1">
      <alignment vertical="center"/>
      <protection locked="0"/>
    </xf>
    <xf numFmtId="0" fontId="8" fillId="4" borderId="48" xfId="0" applyFont="1" applyFill="1" applyBorder="1" applyAlignment="1" applyProtection="1">
      <alignment horizontal="left" vertical="center"/>
      <protection locked="0"/>
    </xf>
    <xf numFmtId="0" fontId="8" fillId="4" borderId="51" xfId="0" applyFont="1" applyFill="1" applyBorder="1" applyAlignment="1" applyProtection="1">
      <alignment horizontal="left" vertical="center" wrapText="1"/>
      <protection locked="0"/>
    </xf>
    <xf numFmtId="0" fontId="8" fillId="3" borderId="0" xfId="0" applyFont="1" applyFill="1" applyBorder="1" applyProtection="1"/>
    <xf numFmtId="0" fontId="8" fillId="3" borderId="52" xfId="0" applyFont="1" applyFill="1" applyBorder="1" applyAlignment="1" applyProtection="1">
      <alignment horizontal="left" wrapText="1"/>
    </xf>
    <xf numFmtId="0" fontId="8" fillId="3" borderId="0" xfId="0" applyFont="1" applyFill="1" applyBorder="1" applyAlignment="1" applyProtection="1">
      <alignment horizontal="left" wrapText="1"/>
    </xf>
    <xf numFmtId="0" fontId="8" fillId="3" borderId="52" xfId="0" applyFont="1" applyFill="1" applyBorder="1" applyAlignment="1" applyProtection="1">
      <alignment horizontal="center" vertical="center"/>
    </xf>
    <xf numFmtId="0" fontId="15" fillId="3" borderId="52" xfId="1" applyFont="1" applyFill="1" applyBorder="1" applyAlignment="1" applyProtection="1">
      <alignment horizontal="center" vertical="center"/>
    </xf>
    <xf numFmtId="0" fontId="15" fillId="3" borderId="0" xfId="1" applyFont="1" applyFill="1" applyBorder="1" applyAlignment="1" applyProtection="1">
      <alignment horizontal="center" vertical="center"/>
    </xf>
    <xf numFmtId="0" fontId="8" fillId="3" borderId="52" xfId="1" applyFont="1" applyFill="1" applyBorder="1" applyAlignment="1" applyProtection="1">
      <alignment horizontal="center" vertical="center"/>
    </xf>
    <xf numFmtId="0" fontId="8" fillId="3" borderId="52"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52"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52" xfId="0" applyFont="1" applyFill="1" applyBorder="1" applyAlignment="1" applyProtection="1">
      <alignment horizontal="left" vertical="center"/>
    </xf>
    <xf numFmtId="0" fontId="8" fillId="3" borderId="0" xfId="0"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0" borderId="0" xfId="0" applyFont="1" applyFill="1" applyBorder="1" applyAlignment="1" applyProtection="1">
      <alignment horizontal="left" wrapText="1"/>
    </xf>
    <xf numFmtId="0" fontId="8" fillId="0" borderId="0" xfId="0" applyFont="1" applyFill="1" applyBorder="1" applyAlignment="1" applyProtection="1">
      <alignment horizontal="center" vertical="center"/>
    </xf>
    <xf numFmtId="0" fontId="15" fillId="0" borderId="0"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0" borderId="0" xfId="0" applyFont="1" applyFill="1" applyBorder="1" applyAlignment="1" applyProtection="1">
      <alignment horizontal="left" vertical="center"/>
    </xf>
    <xf numFmtId="0" fontId="8" fillId="0" borderId="0" xfId="0" applyFont="1" applyFill="1" applyBorder="1" applyProtection="1"/>
    <xf numFmtId="0" fontId="8" fillId="0" borderId="0" xfId="0" applyFont="1" applyFill="1" applyBorder="1" applyAlignment="1" applyProtection="1">
      <alignment wrapText="1"/>
    </xf>
    <xf numFmtId="0" fontId="15" fillId="0" borderId="0" xfId="1" applyFont="1" applyFill="1" applyBorder="1" applyProtection="1"/>
    <xf numFmtId="0" fontId="8" fillId="0" borderId="0" xfId="0" applyFont="1" applyFill="1" applyAlignment="1" applyProtection="1">
      <alignment wrapText="1"/>
    </xf>
    <xf numFmtId="0" fontId="8" fillId="0" borderId="0" xfId="0" applyFont="1" applyFill="1" applyProtection="1"/>
    <xf numFmtId="0" fontId="15" fillId="0" borderId="0" xfId="1" applyFont="1" applyFill="1" applyProtection="1"/>
    <xf numFmtId="0" fontId="8" fillId="3" borderId="0" xfId="0" applyFont="1" applyFill="1" applyProtection="1"/>
    <xf numFmtId="0" fontId="8" fillId="0" borderId="0" xfId="0" applyFont="1" applyAlignment="1" applyProtection="1">
      <alignment wrapText="1"/>
    </xf>
    <xf numFmtId="0" fontId="15" fillId="2" borderId="0" xfId="1" applyFont="1" applyProtection="1"/>
    <xf numFmtId="0" fontId="15" fillId="3" borderId="0" xfId="1" applyFont="1" applyFill="1" applyBorder="1" applyProtection="1"/>
    <xf numFmtId="0" fontId="15" fillId="3" borderId="0" xfId="1" applyFont="1" applyFill="1" applyProtection="1"/>
    <xf numFmtId="0" fontId="8" fillId="3" borderId="0" xfId="0" applyFont="1" applyFill="1" applyBorder="1" applyAlignment="1" applyProtection="1">
      <alignment wrapText="1"/>
    </xf>
    <xf numFmtId="0" fontId="17" fillId="3" borderId="0"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17" fillId="3" borderId="0" xfId="0" applyFont="1" applyFill="1"/>
    <xf numFmtId="0" fontId="14" fillId="5" borderId="22" xfId="0" applyFont="1" applyFill="1" applyBorder="1" applyAlignment="1">
      <alignment horizontal="center" vertical="center" wrapText="1"/>
    </xf>
    <xf numFmtId="0" fontId="16" fillId="6" borderId="21" xfId="0" applyFont="1" applyFill="1" applyBorder="1" applyAlignment="1">
      <alignment horizontal="center" vertical="center"/>
    </xf>
    <xf numFmtId="0" fontId="16" fillId="6" borderId="21" xfId="0" applyFont="1" applyFill="1" applyBorder="1" applyAlignment="1">
      <alignment horizontal="center" vertical="center" wrapText="1"/>
    </xf>
    <xf numFmtId="0" fontId="7" fillId="0" borderId="0" xfId="0" applyFont="1"/>
    <xf numFmtId="0" fontId="18" fillId="5" borderId="54" xfId="0" applyFont="1" applyFill="1" applyBorder="1" applyAlignment="1">
      <alignment vertical="center" wrapText="1"/>
    </xf>
    <xf numFmtId="0" fontId="20" fillId="5" borderId="55" xfId="0" applyFont="1" applyFill="1" applyBorder="1" applyAlignment="1">
      <alignment vertical="center" wrapText="1"/>
    </xf>
    <xf numFmtId="0" fontId="19" fillId="0" borderId="56" xfId="0" applyFont="1" applyBorder="1" applyAlignment="1">
      <alignment vertical="center" wrapText="1"/>
    </xf>
    <xf numFmtId="0" fontId="19" fillId="0" borderId="57" xfId="0" applyFont="1" applyBorder="1" applyAlignment="1">
      <alignment vertical="center" wrapText="1"/>
    </xf>
    <xf numFmtId="0" fontId="19" fillId="0" borderId="58" xfId="0" applyFont="1" applyBorder="1" applyAlignment="1">
      <alignment vertical="center" wrapText="1"/>
    </xf>
    <xf numFmtId="0" fontId="21" fillId="7" borderId="56" xfId="0" applyFont="1" applyFill="1" applyBorder="1" applyAlignment="1">
      <alignment vertical="center" wrapText="1"/>
    </xf>
    <xf numFmtId="0" fontId="19" fillId="0" borderId="0" xfId="0" applyFont="1" applyAlignment="1">
      <alignment vertical="center"/>
    </xf>
    <xf numFmtId="0" fontId="19" fillId="0" borderId="59" xfId="0" applyFont="1" applyBorder="1" applyAlignment="1">
      <alignment vertical="center" wrapText="1"/>
    </xf>
    <xf numFmtId="0" fontId="21" fillId="7" borderId="59" xfId="0" applyFont="1" applyFill="1" applyBorder="1" applyAlignment="1">
      <alignment vertical="center" wrapText="1"/>
    </xf>
    <xf numFmtId="0" fontId="22" fillId="0" borderId="0" xfId="0" applyFont="1"/>
    <xf numFmtId="0" fontId="23" fillId="0" borderId="0" xfId="0" applyFont="1"/>
    <xf numFmtId="0" fontId="19" fillId="0" borderId="54" xfId="0" applyFont="1" applyBorder="1" applyAlignment="1">
      <alignment vertical="center" wrapText="1"/>
    </xf>
    <xf numFmtId="0" fontId="21" fillId="7" borderId="54" xfId="0" applyFont="1" applyFill="1" applyBorder="1" applyAlignment="1">
      <alignment vertical="center" wrapText="1"/>
    </xf>
    <xf numFmtId="0" fontId="19" fillId="0" borderId="55" xfId="0" applyFont="1" applyBorder="1" applyAlignment="1">
      <alignment vertical="center" wrapText="1"/>
    </xf>
    <xf numFmtId="0" fontId="20" fillId="5" borderId="60" xfId="0" applyFont="1" applyFill="1" applyBorder="1" applyAlignment="1">
      <alignment vertical="center" wrapText="1"/>
    </xf>
    <xf numFmtId="0" fontId="19" fillId="0" borderId="61" xfId="0" applyFont="1" applyBorder="1" applyAlignment="1">
      <alignment vertical="center" wrapText="1"/>
    </xf>
    <xf numFmtId="0" fontId="7" fillId="5" borderId="0" xfId="0" applyFont="1" applyFill="1"/>
    <xf numFmtId="0" fontId="23" fillId="0" borderId="0" xfId="0" applyFont="1" applyBorder="1"/>
    <xf numFmtId="0" fontId="19" fillId="0" borderId="0" xfId="0" applyFont="1" applyBorder="1" applyAlignment="1">
      <alignment horizontal="left" vertical="center" wrapText="1"/>
    </xf>
    <xf numFmtId="0" fontId="18" fillId="0" borderId="0" xfId="0" applyFont="1" applyBorder="1" applyAlignment="1">
      <alignment vertical="center" wrapText="1"/>
    </xf>
    <xf numFmtId="0" fontId="19" fillId="0" borderId="0" xfId="0" applyFont="1" applyBorder="1" applyAlignment="1">
      <alignment vertical="center" wrapText="1"/>
    </xf>
    <xf numFmtId="0" fontId="19" fillId="0" borderId="66" xfId="0" applyFont="1" applyBorder="1" applyAlignment="1">
      <alignment horizontal="center" vertical="center" wrapText="1"/>
    </xf>
    <xf numFmtId="0" fontId="19" fillId="0" borderId="67" xfId="0" applyFont="1" applyBorder="1" applyAlignment="1">
      <alignment horizontal="center" vertical="center" wrapText="1"/>
    </xf>
    <xf numFmtId="0" fontId="20" fillId="5" borderId="64" xfId="0" applyFont="1" applyFill="1" applyBorder="1" applyAlignment="1">
      <alignment horizontal="center" vertical="center" wrapText="1"/>
    </xf>
    <xf numFmtId="0" fontId="20" fillId="5" borderId="65" xfId="0" applyFont="1" applyFill="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0" xfId="0" applyFont="1" applyBorder="1" applyAlignment="1">
      <alignment vertical="center" wrapText="1"/>
    </xf>
    <xf numFmtId="0" fontId="10" fillId="3" borderId="0" xfId="2" applyFont="1" applyFill="1" applyAlignment="1">
      <alignment horizontal="left" wrapText="1"/>
    </xf>
    <xf numFmtId="0" fontId="16"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17" fillId="6" borderId="33"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16" fillId="6" borderId="39" xfId="0" applyFont="1" applyFill="1" applyBorder="1" applyAlignment="1">
      <alignment horizontal="center" vertical="center" wrapText="1"/>
    </xf>
    <xf numFmtId="0" fontId="16" fillId="6" borderId="40" xfId="0" applyFont="1" applyFill="1" applyBorder="1" applyAlignment="1">
      <alignment horizontal="center" vertical="center" wrapText="1"/>
    </xf>
  </cellXfs>
  <cellStyles count="3">
    <cellStyle name="Bad" xfId="1" builtinId="27"/>
    <cellStyle name="Hyperlink" xfId="2" builtinId="8"/>
    <cellStyle name="Normal" xfId="0" builtinId="0"/>
  </cellStyles>
  <dxfs count="14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s>
  <tableStyles count="0" defaultTableStyle="TableStyleMedium2" defaultPivotStyle="PivotStyleLight16"/>
  <colors>
    <mruColors>
      <color rgb="FFE3E4E0"/>
      <color rgb="FFC9CBC3"/>
      <color rgb="FFBCBEB5"/>
      <color rgb="FF522A6B"/>
      <color rgb="FFF2F3F1"/>
      <color rgb="FF26CBC1"/>
      <color rgb="FFE0CDEB"/>
      <color rgb="FFFFFABD"/>
      <color rgb="FFFFF042"/>
      <color rgb="FFB1F1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tabSelected="1" topLeftCell="A34" workbookViewId="0">
      <selection activeCell="B44" sqref="B44"/>
    </sheetView>
  </sheetViews>
  <sheetFormatPr defaultColWidth="38.7109375" defaultRowHeight="14.25" x14ac:dyDescent="0.2"/>
  <cols>
    <col min="1" max="6" width="28.85546875" style="143" customWidth="1"/>
    <col min="7" max="16384" width="38.7109375" style="143"/>
  </cols>
  <sheetData>
    <row r="1" spans="1:4" ht="22.5" customHeight="1" x14ac:dyDescent="0.2">
      <c r="A1" s="142" t="s">
        <v>0</v>
      </c>
    </row>
    <row r="2" spans="1:4" ht="22.5" customHeight="1" x14ac:dyDescent="0.2">
      <c r="A2" s="143" t="s">
        <v>1</v>
      </c>
    </row>
    <row r="3" spans="1:4" ht="22.5" customHeight="1" x14ac:dyDescent="0.2">
      <c r="A3" s="143" t="s">
        <v>2</v>
      </c>
    </row>
    <row r="4" spans="1:4" ht="22.5" customHeight="1" x14ac:dyDescent="0.2">
      <c r="A4" s="143" t="s">
        <v>3</v>
      </c>
    </row>
    <row r="5" spans="1:4" ht="22.5" customHeight="1" x14ac:dyDescent="0.2"/>
    <row r="6" spans="1:4" x14ac:dyDescent="0.2">
      <c r="A6" s="142" t="s">
        <v>128</v>
      </c>
    </row>
    <row r="7" spans="1:4" ht="15" thickBot="1" x14ac:dyDescent="0.25"/>
    <row r="8" spans="1:4" ht="15" thickBot="1" x14ac:dyDescent="0.25">
      <c r="A8" s="133" t="s">
        <v>4</v>
      </c>
      <c r="B8" s="147" t="s">
        <v>5</v>
      </c>
      <c r="C8" s="156" t="s">
        <v>6</v>
      </c>
      <c r="D8" s="157"/>
    </row>
    <row r="9" spans="1:4" ht="21.75" customHeight="1" thickBot="1" x14ac:dyDescent="0.25">
      <c r="A9" s="135" t="s">
        <v>7</v>
      </c>
      <c r="B9" s="148" t="s">
        <v>8</v>
      </c>
      <c r="C9" s="158" t="s">
        <v>9</v>
      </c>
      <c r="D9" s="159"/>
    </row>
    <row r="10" spans="1:4" ht="21.75" customHeight="1" thickBot="1" x14ac:dyDescent="0.25">
      <c r="A10" s="135" t="s">
        <v>10</v>
      </c>
      <c r="B10" s="148" t="s">
        <v>11</v>
      </c>
      <c r="C10" s="158" t="s">
        <v>12</v>
      </c>
      <c r="D10" s="159"/>
    </row>
    <row r="11" spans="1:4" ht="21.75" customHeight="1" thickBot="1" x14ac:dyDescent="0.25">
      <c r="A11" s="135" t="s">
        <v>13</v>
      </c>
      <c r="B11" s="148" t="s">
        <v>14</v>
      </c>
      <c r="C11" s="160" t="s">
        <v>15</v>
      </c>
      <c r="D11" s="161"/>
    </row>
    <row r="12" spans="1:4" ht="21.75" customHeight="1" thickBot="1" x14ac:dyDescent="0.25">
      <c r="A12" s="135" t="s">
        <v>16</v>
      </c>
      <c r="B12" s="148" t="s">
        <v>17</v>
      </c>
      <c r="C12" s="158" t="s">
        <v>18</v>
      </c>
      <c r="D12" s="159"/>
    </row>
    <row r="13" spans="1:4" ht="21.75" customHeight="1" thickBot="1" x14ac:dyDescent="0.25">
      <c r="A13" s="135" t="s">
        <v>19</v>
      </c>
      <c r="B13" s="148" t="s">
        <v>20</v>
      </c>
      <c r="C13" s="154" t="s">
        <v>21</v>
      </c>
      <c r="D13" s="155"/>
    </row>
    <row r="15" spans="1:4" x14ac:dyDescent="0.2">
      <c r="A15" s="142" t="s">
        <v>22</v>
      </c>
    </row>
    <row r="16" spans="1:4" ht="15" thickBot="1" x14ac:dyDescent="0.25"/>
    <row r="17" spans="1:6" ht="21.75" thickBot="1" x14ac:dyDescent="0.25">
      <c r="A17" s="133" t="s">
        <v>23</v>
      </c>
      <c r="B17" s="134" t="s">
        <v>24</v>
      </c>
      <c r="C17" s="134" t="s">
        <v>25</v>
      </c>
      <c r="D17" s="134" t="s">
        <v>26</v>
      </c>
      <c r="E17" s="134" t="s">
        <v>27</v>
      </c>
      <c r="F17" s="134" t="s">
        <v>28</v>
      </c>
    </row>
    <row r="18" spans="1:6" ht="85.5" customHeight="1" thickBot="1" x14ac:dyDescent="0.25">
      <c r="A18" s="141" t="s">
        <v>29</v>
      </c>
      <c r="B18" s="140" t="s">
        <v>30</v>
      </c>
      <c r="C18" s="137" t="s">
        <v>31</v>
      </c>
      <c r="D18" s="140" t="s">
        <v>32</v>
      </c>
      <c r="E18" s="140" t="s">
        <v>33</v>
      </c>
      <c r="F18" s="140" t="s">
        <v>34</v>
      </c>
    </row>
    <row r="19" spans="1:6" ht="146.25" customHeight="1" thickBot="1" x14ac:dyDescent="0.25">
      <c r="A19" s="141" t="s">
        <v>35</v>
      </c>
      <c r="B19" s="140" t="s">
        <v>36</v>
      </c>
      <c r="C19" s="144" t="s">
        <v>37</v>
      </c>
      <c r="D19" s="144" t="s">
        <v>38</v>
      </c>
      <c r="E19" s="140" t="s">
        <v>39</v>
      </c>
      <c r="F19" s="140" t="s">
        <v>40</v>
      </c>
    </row>
    <row r="20" spans="1:6" ht="104.25" customHeight="1" thickBot="1" x14ac:dyDescent="0.25">
      <c r="A20" s="145" t="s">
        <v>41</v>
      </c>
      <c r="B20" s="144" t="s">
        <v>42</v>
      </c>
      <c r="C20" s="144" t="s">
        <v>43</v>
      </c>
      <c r="D20" s="146" t="s">
        <v>44</v>
      </c>
      <c r="E20" s="144" t="s">
        <v>45</v>
      </c>
      <c r="F20" s="144" t="s">
        <v>46</v>
      </c>
    </row>
    <row r="21" spans="1:6" ht="79.5" customHeight="1" thickBot="1" x14ac:dyDescent="0.25">
      <c r="A21" s="138" t="s">
        <v>47</v>
      </c>
      <c r="B21" s="136" t="s">
        <v>48</v>
      </c>
      <c r="C21" s="136" t="s">
        <v>49</v>
      </c>
      <c r="D21" s="136" t="s">
        <v>50</v>
      </c>
      <c r="E21" s="136" t="s">
        <v>51</v>
      </c>
      <c r="F21" s="136" t="s">
        <v>52</v>
      </c>
    </row>
    <row r="22" spans="1:6" ht="81" customHeight="1" thickBot="1" x14ac:dyDescent="0.25">
      <c r="A22" s="138" t="s">
        <v>53</v>
      </c>
      <c r="B22" s="136" t="s">
        <v>54</v>
      </c>
      <c r="C22" s="136" t="s">
        <v>55</v>
      </c>
      <c r="D22" s="136" t="s">
        <v>56</v>
      </c>
      <c r="E22" s="136" t="s">
        <v>57</v>
      </c>
      <c r="F22" s="136" t="s">
        <v>58</v>
      </c>
    </row>
    <row r="23" spans="1:6" x14ac:dyDescent="0.2">
      <c r="A23" s="139"/>
    </row>
    <row r="24" spans="1:6" x14ac:dyDescent="0.2">
      <c r="A24" s="152" t="s">
        <v>59</v>
      </c>
      <c r="B24" s="153"/>
      <c r="C24" s="153"/>
    </row>
    <row r="25" spans="1:6" ht="22.5" customHeight="1" x14ac:dyDescent="0.2">
      <c r="A25" s="153" t="s">
        <v>60</v>
      </c>
      <c r="B25" s="162" t="s">
        <v>61</v>
      </c>
      <c r="C25" s="162"/>
      <c r="D25" s="162"/>
    </row>
    <row r="26" spans="1:6" ht="22.5" customHeight="1" x14ac:dyDescent="0.2">
      <c r="A26" s="153"/>
      <c r="B26" s="162" t="s">
        <v>62</v>
      </c>
      <c r="C26" s="162"/>
      <c r="D26" s="162"/>
    </row>
    <row r="27" spans="1:6" ht="22.5" customHeight="1" x14ac:dyDescent="0.2">
      <c r="A27" s="153"/>
      <c r="B27" s="162" t="s">
        <v>63</v>
      </c>
      <c r="C27" s="162"/>
      <c r="D27" s="162"/>
    </row>
    <row r="28" spans="1:6" ht="22.5" customHeight="1" x14ac:dyDescent="0.2">
      <c r="A28" s="153" t="s">
        <v>64</v>
      </c>
      <c r="B28" s="162" t="s">
        <v>65</v>
      </c>
      <c r="C28" s="162"/>
      <c r="D28" s="162"/>
    </row>
    <row r="29" spans="1:6" ht="22.5" customHeight="1" x14ac:dyDescent="0.2">
      <c r="A29" s="153"/>
      <c r="B29" s="162" t="s">
        <v>66</v>
      </c>
      <c r="C29" s="162"/>
      <c r="D29" s="162"/>
    </row>
    <row r="30" spans="1:6" ht="22.5" customHeight="1" x14ac:dyDescent="0.2">
      <c r="A30" s="153"/>
      <c r="B30" s="162" t="s">
        <v>67</v>
      </c>
      <c r="C30" s="162"/>
      <c r="D30" s="162"/>
    </row>
    <row r="31" spans="1:6" ht="22.5" customHeight="1" x14ac:dyDescent="0.2">
      <c r="A31" s="153"/>
      <c r="B31" s="162" t="s">
        <v>68</v>
      </c>
      <c r="C31" s="162"/>
      <c r="D31" s="162"/>
    </row>
    <row r="32" spans="1:6" ht="22.5" customHeight="1" x14ac:dyDescent="0.2">
      <c r="A32" s="153" t="s">
        <v>69</v>
      </c>
      <c r="B32" s="162" t="s">
        <v>70</v>
      </c>
      <c r="C32" s="162"/>
      <c r="D32" s="162"/>
    </row>
    <row r="33" spans="1:4" ht="22.5" customHeight="1" x14ac:dyDescent="0.2">
      <c r="A33" s="153"/>
      <c r="B33" s="162" t="s">
        <v>71</v>
      </c>
      <c r="C33" s="162"/>
      <c r="D33" s="162"/>
    </row>
    <row r="34" spans="1:4" ht="22.5" customHeight="1" x14ac:dyDescent="0.2">
      <c r="A34" s="153"/>
      <c r="B34" s="162" t="s">
        <v>72</v>
      </c>
      <c r="C34" s="162"/>
      <c r="D34" s="162"/>
    </row>
    <row r="35" spans="1:4" ht="22.5" customHeight="1" x14ac:dyDescent="0.2">
      <c r="A35" s="153"/>
      <c r="B35" s="162" t="s">
        <v>73</v>
      </c>
      <c r="C35" s="162"/>
      <c r="D35" s="162"/>
    </row>
    <row r="36" spans="1:4" ht="22.5" customHeight="1" x14ac:dyDescent="0.2">
      <c r="A36" s="153"/>
      <c r="B36" s="162" t="s">
        <v>74</v>
      </c>
      <c r="C36" s="162"/>
      <c r="D36" s="162"/>
    </row>
    <row r="37" spans="1:4" ht="22.5" customHeight="1" x14ac:dyDescent="0.2">
      <c r="A37" s="153" t="s">
        <v>75</v>
      </c>
      <c r="B37" s="162" t="s">
        <v>76</v>
      </c>
      <c r="C37" s="162"/>
      <c r="D37" s="162"/>
    </row>
    <row r="38" spans="1:4" ht="22.5" customHeight="1" x14ac:dyDescent="0.2">
      <c r="A38" s="153"/>
      <c r="B38" s="162" t="s">
        <v>77</v>
      </c>
      <c r="C38" s="162"/>
      <c r="D38" s="162"/>
    </row>
    <row r="39" spans="1:4" ht="22.5" customHeight="1" x14ac:dyDescent="0.2">
      <c r="A39" s="153"/>
      <c r="B39" s="162" t="s">
        <v>78</v>
      </c>
      <c r="C39" s="162"/>
      <c r="D39" s="162"/>
    </row>
    <row r="40" spans="1:4" ht="22.5" customHeight="1" x14ac:dyDescent="0.2">
      <c r="A40" s="153"/>
      <c r="B40" s="162" t="s">
        <v>79</v>
      </c>
      <c r="C40" s="162"/>
      <c r="D40" s="162"/>
    </row>
    <row r="41" spans="1:4" ht="22.5" customHeight="1" x14ac:dyDescent="0.2">
      <c r="A41" s="153" t="s">
        <v>80</v>
      </c>
      <c r="B41" s="162" t="s">
        <v>81</v>
      </c>
      <c r="C41" s="162"/>
      <c r="D41" s="162"/>
    </row>
    <row r="42" spans="1:4" ht="22.5" customHeight="1" x14ac:dyDescent="0.2">
      <c r="A42" s="153"/>
      <c r="B42" s="162" t="s">
        <v>82</v>
      </c>
      <c r="C42" s="162"/>
      <c r="D42" s="162"/>
    </row>
    <row r="43" spans="1:4" ht="37.5" customHeight="1" x14ac:dyDescent="0.2">
      <c r="A43" s="153"/>
      <c r="B43" s="162" t="s">
        <v>83</v>
      </c>
      <c r="C43" s="162"/>
      <c r="D43" s="162"/>
    </row>
    <row r="44" spans="1:4" x14ac:dyDescent="0.2">
      <c r="A44" s="153"/>
      <c r="B44" s="151"/>
      <c r="C44" s="153"/>
    </row>
    <row r="45" spans="1:4" x14ac:dyDescent="0.2">
      <c r="A45" s="153"/>
      <c r="B45" s="153"/>
      <c r="C45" s="153"/>
    </row>
    <row r="46" spans="1:4" x14ac:dyDescent="0.2">
      <c r="A46" s="153"/>
      <c r="B46" s="153"/>
      <c r="C46" s="153"/>
    </row>
    <row r="47" spans="1:4" x14ac:dyDescent="0.2">
      <c r="A47" s="153"/>
      <c r="B47" s="153"/>
      <c r="C47" s="153"/>
    </row>
    <row r="48" spans="1:4" x14ac:dyDescent="0.2">
      <c r="A48" s="150"/>
      <c r="B48" s="150"/>
      <c r="C48" s="150"/>
    </row>
  </sheetData>
  <mergeCells count="25">
    <mergeCell ref="B40:D40"/>
    <mergeCell ref="B41:D41"/>
    <mergeCell ref="B42:D42"/>
    <mergeCell ref="B43:D43"/>
    <mergeCell ref="B35:D35"/>
    <mergeCell ref="B36:D36"/>
    <mergeCell ref="B37:D37"/>
    <mergeCell ref="B38:D38"/>
    <mergeCell ref="B39:D39"/>
    <mergeCell ref="B30:D30"/>
    <mergeCell ref="B31:D31"/>
    <mergeCell ref="B32:D32"/>
    <mergeCell ref="B33:D33"/>
    <mergeCell ref="B34:D34"/>
    <mergeCell ref="B25:D25"/>
    <mergeCell ref="B26:D26"/>
    <mergeCell ref="B27:D27"/>
    <mergeCell ref="B28:D28"/>
    <mergeCell ref="B29:D29"/>
    <mergeCell ref="C13:D13"/>
    <mergeCell ref="C8:D8"/>
    <mergeCell ref="C9:D9"/>
    <mergeCell ref="C10:D10"/>
    <mergeCell ref="C11:D11"/>
    <mergeCell ref="C12:D12"/>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E4E0"/>
  </sheetPr>
  <dimension ref="A1:E2"/>
  <sheetViews>
    <sheetView workbookViewId="0">
      <selection sqref="A1:XFD1048576"/>
    </sheetView>
  </sheetViews>
  <sheetFormatPr defaultRowHeight="15" x14ac:dyDescent="0.25"/>
  <cols>
    <col min="1" max="5" width="37.5703125" customWidth="1"/>
  </cols>
  <sheetData>
    <row r="1" spans="1:5" s="132" customFormat="1" x14ac:dyDescent="0.25">
      <c r="A1" s="149" t="s">
        <v>84</v>
      </c>
      <c r="B1" s="149" t="s">
        <v>85</v>
      </c>
      <c r="C1" s="149" t="s">
        <v>86</v>
      </c>
      <c r="D1" s="149" t="s">
        <v>87</v>
      </c>
      <c r="E1" s="149" t="s">
        <v>88</v>
      </c>
    </row>
    <row r="2" spans="1:5" x14ac:dyDescent="0.25">
      <c r="D2"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E4E0"/>
    <pageSetUpPr fitToPage="1"/>
  </sheetPr>
  <dimension ref="A1:AC172"/>
  <sheetViews>
    <sheetView showZeros="0" zoomScale="85" zoomScaleNormal="85" zoomScalePageLayoutView="85" workbookViewId="0">
      <selection activeCell="G6" sqref="G6"/>
    </sheetView>
  </sheetViews>
  <sheetFormatPr defaultColWidth="0" defaultRowHeight="12.75" customHeight="1" zeroHeight="1" x14ac:dyDescent="0.2"/>
  <cols>
    <col min="1" max="1" width="9.7109375" style="6" customWidth="1"/>
    <col min="2" max="2" width="18.42578125" style="6" customWidth="1"/>
    <col min="3" max="3" width="2.7109375" style="6" customWidth="1"/>
    <col min="4" max="4" width="35.7109375" style="6" customWidth="1"/>
    <col min="5" max="5" width="2.7109375" style="6" customWidth="1"/>
    <col min="6" max="6" width="11.140625" style="6" bestFit="1" customWidth="1"/>
    <col min="7" max="7" width="11.7109375" style="6" customWidth="1"/>
    <col min="8" max="8" width="12.42578125" style="6" customWidth="1"/>
    <col min="9" max="9" width="2.7109375" style="89" customWidth="1"/>
    <col min="10" max="10" width="31.140625" style="6" customWidth="1"/>
    <col min="11" max="11" width="2.7109375" style="117" customWidth="1"/>
    <col min="12" max="12" width="35.7109375" style="6" customWidth="1"/>
    <col min="13" max="13" width="2.7109375" style="89" customWidth="1"/>
    <col min="14" max="14" width="11.140625" style="6" bestFit="1" customWidth="1"/>
    <col min="15" max="15" width="11.7109375" style="6" customWidth="1"/>
    <col min="16" max="16" width="12.42578125" style="6" customWidth="1"/>
    <col min="17" max="17" width="2.7109375" style="117" customWidth="1"/>
    <col min="18" max="18" width="38.42578125" style="6" customWidth="1"/>
    <col min="19" max="19" width="2.7109375" style="89" customWidth="1"/>
    <col min="20" max="21" width="20.7109375" style="6" customWidth="1"/>
    <col min="22" max="22" width="9.7109375" style="117" customWidth="1"/>
    <col min="23" max="23" width="27.140625" style="6" hidden="1" customWidth="1"/>
    <col min="24" max="29" width="0" style="6" hidden="1" customWidth="1"/>
    <col min="30" max="16384" width="9.140625" style="6" hidden="1"/>
  </cols>
  <sheetData>
    <row r="1" spans="1:23" s="4" customFormat="1" x14ac:dyDescent="0.2">
      <c r="A1" s="1"/>
      <c r="B1" s="1"/>
      <c r="C1" s="1"/>
      <c r="D1" s="1"/>
      <c r="E1" s="1"/>
      <c r="F1" s="1"/>
      <c r="G1" s="1"/>
      <c r="H1" s="1"/>
      <c r="I1" s="2"/>
      <c r="J1" s="1"/>
      <c r="K1" s="1"/>
      <c r="L1" s="1"/>
      <c r="M1" s="2"/>
      <c r="N1" s="1"/>
      <c r="O1" s="1"/>
      <c r="P1" s="1"/>
      <c r="Q1" s="1"/>
      <c r="R1" s="1" t="s">
        <v>90</v>
      </c>
      <c r="S1" s="2"/>
      <c r="T1" s="3" t="s">
        <v>90</v>
      </c>
      <c r="U1" s="163"/>
      <c r="V1" s="163"/>
      <c r="W1" s="1"/>
    </row>
    <row r="2" spans="1:23" s="4" customFormat="1" x14ac:dyDescent="0.2">
      <c r="A2" s="1"/>
      <c r="B2" s="128" t="s">
        <v>91</v>
      </c>
      <c r="C2" s="1"/>
      <c r="D2" s="6"/>
      <c r="E2" s="5"/>
      <c r="F2" s="1"/>
      <c r="G2" s="1"/>
      <c r="H2" s="1"/>
      <c r="I2" s="2"/>
      <c r="J2" s="1"/>
      <c r="K2" s="1"/>
      <c r="L2" s="1"/>
      <c r="M2" s="2"/>
      <c r="N2" s="1"/>
      <c r="O2" s="1" t="s">
        <v>90</v>
      </c>
      <c r="P2" s="1" t="s">
        <v>90</v>
      </c>
      <c r="Q2" s="1"/>
      <c r="R2" s="1" t="s">
        <v>90</v>
      </c>
      <c r="S2" s="2" t="s">
        <v>90</v>
      </c>
      <c r="T2" s="3" t="s">
        <v>90</v>
      </c>
      <c r="U2" s="7" t="s">
        <v>90</v>
      </c>
      <c r="V2" s="1"/>
      <c r="W2" s="1"/>
    </row>
    <row r="3" spans="1:23" s="4" customFormat="1" ht="15" customHeight="1" x14ac:dyDescent="0.2">
      <c r="A3" s="1"/>
      <c r="B3" s="1"/>
      <c r="C3" s="1"/>
      <c r="D3" s="5"/>
      <c r="E3" s="5"/>
      <c r="F3" s="1"/>
      <c r="G3" s="1"/>
      <c r="H3" s="1"/>
      <c r="I3" s="2"/>
      <c r="J3" s="1"/>
      <c r="K3" s="1"/>
      <c r="L3" s="1"/>
      <c r="M3" s="2"/>
      <c r="N3" s="1"/>
      <c r="O3" s="1"/>
      <c r="P3" s="1"/>
      <c r="Q3" s="1"/>
      <c r="R3" s="1"/>
      <c r="S3" s="2"/>
      <c r="T3" s="1"/>
      <c r="U3" s="1"/>
      <c r="V3" s="1"/>
      <c r="W3" s="1"/>
    </row>
    <row r="4" spans="1:23" s="4" customFormat="1" ht="74.25" customHeight="1" x14ac:dyDescent="0.2">
      <c r="B4" s="131" t="s">
        <v>92</v>
      </c>
      <c r="D4" s="130" t="s">
        <v>93</v>
      </c>
      <c r="E4" s="8"/>
      <c r="F4" s="164" t="s">
        <v>94</v>
      </c>
      <c r="G4" s="165"/>
      <c r="H4" s="166"/>
      <c r="I4" s="123"/>
      <c r="J4" s="127" t="s">
        <v>95</v>
      </c>
      <c r="K4" s="124"/>
      <c r="L4" s="127" t="s">
        <v>96</v>
      </c>
      <c r="M4" s="125"/>
      <c r="N4" s="167" t="s">
        <v>97</v>
      </c>
      <c r="O4" s="168"/>
      <c r="P4" s="169"/>
      <c r="Q4" s="124"/>
      <c r="R4" s="127" t="s">
        <v>98</v>
      </c>
      <c r="S4" s="126"/>
      <c r="T4" s="170" t="s">
        <v>99</v>
      </c>
      <c r="U4" s="171"/>
      <c r="V4" s="10"/>
      <c r="W4" s="1"/>
    </row>
    <row r="5" spans="1:23" s="2" customFormat="1" ht="13.5" customHeight="1" x14ac:dyDescent="0.2">
      <c r="D5" s="11"/>
      <c r="E5" s="11"/>
      <c r="F5" s="9"/>
      <c r="G5" s="9"/>
      <c r="H5" s="9"/>
      <c r="I5" s="9"/>
      <c r="J5" s="9"/>
      <c r="K5" s="9"/>
      <c r="L5" s="10"/>
      <c r="M5" s="10"/>
      <c r="N5" s="9"/>
      <c r="O5" s="9"/>
      <c r="P5" s="9"/>
      <c r="Q5" s="9"/>
      <c r="R5" s="10"/>
      <c r="S5" s="10"/>
      <c r="T5" s="10"/>
      <c r="U5" s="10"/>
      <c r="V5" s="10"/>
    </row>
    <row r="6" spans="1:23" s="4" customFormat="1" ht="72" customHeight="1" x14ac:dyDescent="0.2">
      <c r="A6" s="1"/>
      <c r="B6" s="129" t="s">
        <v>100</v>
      </c>
      <c r="C6" s="1"/>
      <c r="D6" s="129" t="s">
        <v>101</v>
      </c>
      <c r="E6" s="12"/>
      <c r="F6" s="13" t="s">
        <v>102</v>
      </c>
      <c r="G6" s="14" t="s">
        <v>103</v>
      </c>
      <c r="H6" s="15" t="s">
        <v>104</v>
      </c>
      <c r="I6" s="16"/>
      <c r="J6" s="17" t="s">
        <v>105</v>
      </c>
      <c r="K6" s="18"/>
      <c r="L6" s="17" t="s">
        <v>106</v>
      </c>
      <c r="M6" s="19"/>
      <c r="N6" s="20" t="s">
        <v>107</v>
      </c>
      <c r="O6" s="21" t="s">
        <v>108</v>
      </c>
      <c r="P6" s="22" t="s">
        <v>109</v>
      </c>
      <c r="Q6" s="23"/>
      <c r="R6" s="17" t="s">
        <v>110</v>
      </c>
      <c r="S6" s="19"/>
      <c r="T6" s="20" t="s">
        <v>111</v>
      </c>
      <c r="U6" s="24" t="s">
        <v>112</v>
      </c>
      <c r="V6" s="16"/>
      <c r="W6" s="1"/>
    </row>
    <row r="7" spans="1:23" s="4" customFormat="1" ht="51" x14ac:dyDescent="0.2">
      <c r="A7" s="1"/>
      <c r="B7" s="25" t="s">
        <v>113</v>
      </c>
      <c r="C7" s="1"/>
      <c r="D7" s="26" t="s">
        <v>114</v>
      </c>
      <c r="E7" s="27"/>
      <c r="F7" s="28">
        <v>3</v>
      </c>
      <c r="G7" s="29">
        <v>4</v>
      </c>
      <c r="H7" s="30">
        <f t="shared" ref="H7:H70" si="0">F7*G7</f>
        <v>12</v>
      </c>
      <c r="I7" s="31"/>
      <c r="J7" s="32">
        <v>7</v>
      </c>
      <c r="K7" s="33"/>
      <c r="L7" s="34" t="s">
        <v>115</v>
      </c>
      <c r="M7" s="35"/>
      <c r="N7" s="36">
        <v>3</v>
      </c>
      <c r="O7" s="37">
        <v>2</v>
      </c>
      <c r="P7" s="38">
        <f t="shared" ref="P7:P70" si="1">N7*O7</f>
        <v>6</v>
      </c>
      <c r="Q7" s="33"/>
      <c r="R7" s="39" t="s">
        <v>116</v>
      </c>
      <c r="S7" s="40"/>
      <c r="T7" s="41" t="s">
        <v>117</v>
      </c>
      <c r="U7" s="42" t="s">
        <v>118</v>
      </c>
      <c r="V7" s="43"/>
      <c r="W7" s="1"/>
    </row>
    <row r="8" spans="1:23" s="4" customFormat="1" x14ac:dyDescent="0.2">
      <c r="A8" s="1"/>
      <c r="B8" s="44" t="s">
        <v>119</v>
      </c>
      <c r="C8" s="1"/>
      <c r="D8" s="45" t="s">
        <v>90</v>
      </c>
      <c r="E8" s="27"/>
      <c r="F8" s="46"/>
      <c r="G8" s="47"/>
      <c r="H8" s="48">
        <f t="shared" si="0"/>
        <v>0</v>
      </c>
      <c r="I8" s="31"/>
      <c r="J8" s="49"/>
      <c r="K8" s="33"/>
      <c r="L8" s="50"/>
      <c r="M8" s="35"/>
      <c r="N8" s="51"/>
      <c r="O8" s="52"/>
      <c r="P8" s="53">
        <f t="shared" si="1"/>
        <v>0</v>
      </c>
      <c r="Q8" s="33"/>
      <c r="R8" s="54"/>
      <c r="S8" s="40"/>
      <c r="T8" s="55"/>
      <c r="U8" s="56"/>
      <c r="V8" s="43"/>
      <c r="W8" s="1"/>
    </row>
    <row r="9" spans="1:23" s="4" customFormat="1" x14ac:dyDescent="0.2">
      <c r="A9" s="1"/>
      <c r="B9" s="57" t="s">
        <v>120</v>
      </c>
      <c r="C9" s="1"/>
      <c r="D9" s="58" t="s">
        <v>90</v>
      </c>
      <c r="E9" s="27"/>
      <c r="F9" s="59"/>
      <c r="G9" s="60"/>
      <c r="H9" s="61">
        <f t="shared" si="0"/>
        <v>0</v>
      </c>
      <c r="I9" s="31"/>
      <c r="J9" s="62"/>
      <c r="K9" s="33"/>
      <c r="L9" s="63"/>
      <c r="M9" s="35"/>
      <c r="N9" s="64"/>
      <c r="O9" s="65"/>
      <c r="P9" s="66">
        <f t="shared" si="1"/>
        <v>0</v>
      </c>
      <c r="Q9" s="33"/>
      <c r="R9" s="67"/>
      <c r="S9" s="40"/>
      <c r="T9" s="68"/>
      <c r="U9" s="69"/>
      <c r="V9" s="43"/>
      <c r="W9" s="1"/>
    </row>
    <row r="10" spans="1:23" s="4" customFormat="1" x14ac:dyDescent="0.2">
      <c r="A10" s="1"/>
      <c r="B10" s="44" t="s">
        <v>121</v>
      </c>
      <c r="C10" s="1"/>
      <c r="D10" s="70" t="s">
        <v>90</v>
      </c>
      <c r="E10" s="71"/>
      <c r="F10" s="46"/>
      <c r="G10" s="47"/>
      <c r="H10" s="48">
        <f t="shared" si="0"/>
        <v>0</v>
      </c>
      <c r="I10" s="31"/>
      <c r="J10" s="49"/>
      <c r="K10" s="33"/>
      <c r="L10" s="50"/>
      <c r="M10" s="35"/>
      <c r="N10" s="51"/>
      <c r="O10" s="52"/>
      <c r="P10" s="53">
        <f t="shared" si="1"/>
        <v>0</v>
      </c>
      <c r="Q10" s="33"/>
      <c r="R10" s="72"/>
      <c r="S10" s="73"/>
      <c r="T10" s="55"/>
      <c r="U10" s="56"/>
      <c r="V10" s="43"/>
      <c r="W10" s="1"/>
    </row>
    <row r="11" spans="1:23" s="4" customFormat="1" x14ac:dyDescent="0.2">
      <c r="A11" s="1"/>
      <c r="B11" s="57"/>
      <c r="C11" s="1"/>
      <c r="D11" s="74"/>
      <c r="E11" s="71"/>
      <c r="F11" s="59"/>
      <c r="G11" s="60"/>
      <c r="H11" s="61">
        <f t="shared" si="0"/>
        <v>0</v>
      </c>
      <c r="I11" s="31"/>
      <c r="J11" s="62"/>
      <c r="K11" s="33"/>
      <c r="L11" s="63"/>
      <c r="M11" s="35"/>
      <c r="N11" s="64"/>
      <c r="O11" s="65"/>
      <c r="P11" s="66">
        <f t="shared" si="1"/>
        <v>0</v>
      </c>
      <c r="Q11" s="33"/>
      <c r="R11" s="75"/>
      <c r="S11" s="73"/>
      <c r="T11" s="68"/>
      <c r="U11" s="69"/>
      <c r="V11" s="43"/>
      <c r="W11" s="1"/>
    </row>
    <row r="12" spans="1:23" s="4" customFormat="1" x14ac:dyDescent="0.2">
      <c r="A12" s="1"/>
      <c r="B12" s="44"/>
      <c r="C12" s="1"/>
      <c r="D12" s="70"/>
      <c r="E12" s="71"/>
      <c r="F12" s="46"/>
      <c r="G12" s="47"/>
      <c r="H12" s="48">
        <f t="shared" si="0"/>
        <v>0</v>
      </c>
      <c r="I12" s="31"/>
      <c r="J12" s="49"/>
      <c r="K12" s="33"/>
      <c r="L12" s="50"/>
      <c r="M12" s="35"/>
      <c r="N12" s="51"/>
      <c r="O12" s="52"/>
      <c r="P12" s="53">
        <f t="shared" si="1"/>
        <v>0</v>
      </c>
      <c r="Q12" s="33"/>
      <c r="R12" s="72"/>
      <c r="S12" s="73"/>
      <c r="T12" s="55"/>
      <c r="U12" s="56"/>
      <c r="V12" s="43"/>
      <c r="W12" s="1"/>
    </row>
    <row r="13" spans="1:23" s="4" customFormat="1" x14ac:dyDescent="0.2">
      <c r="A13" s="1"/>
      <c r="B13" s="57"/>
      <c r="C13" s="1"/>
      <c r="D13" s="74"/>
      <c r="E13" s="71"/>
      <c r="F13" s="59"/>
      <c r="G13" s="60"/>
      <c r="H13" s="61">
        <f t="shared" si="0"/>
        <v>0</v>
      </c>
      <c r="I13" s="31"/>
      <c r="J13" s="62"/>
      <c r="K13" s="33"/>
      <c r="L13" s="63"/>
      <c r="M13" s="35"/>
      <c r="N13" s="64"/>
      <c r="O13" s="65"/>
      <c r="P13" s="66">
        <f t="shared" si="1"/>
        <v>0</v>
      </c>
      <c r="Q13" s="33"/>
      <c r="R13" s="75"/>
      <c r="S13" s="73"/>
      <c r="T13" s="68"/>
      <c r="U13" s="69"/>
      <c r="V13" s="43"/>
      <c r="W13" s="1"/>
    </row>
    <row r="14" spans="1:23" s="4" customFormat="1" x14ac:dyDescent="0.2">
      <c r="A14" s="1"/>
      <c r="B14" s="44"/>
      <c r="C14" s="1"/>
      <c r="D14" s="70"/>
      <c r="E14" s="71"/>
      <c r="F14" s="46"/>
      <c r="G14" s="47"/>
      <c r="H14" s="48">
        <f t="shared" si="0"/>
        <v>0</v>
      </c>
      <c r="I14" s="31"/>
      <c r="J14" s="49"/>
      <c r="K14" s="33"/>
      <c r="L14" s="50"/>
      <c r="M14" s="35"/>
      <c r="N14" s="51"/>
      <c r="O14" s="52"/>
      <c r="P14" s="53">
        <f t="shared" si="1"/>
        <v>0</v>
      </c>
      <c r="Q14" s="33"/>
      <c r="R14" s="72"/>
      <c r="S14" s="73"/>
      <c r="T14" s="55"/>
      <c r="U14" s="56"/>
      <c r="V14" s="43"/>
      <c r="W14" s="1"/>
    </row>
    <row r="15" spans="1:23" s="4" customFormat="1" x14ac:dyDescent="0.2">
      <c r="A15" s="1"/>
      <c r="B15" s="57"/>
      <c r="C15" s="1"/>
      <c r="D15" s="74"/>
      <c r="E15" s="71"/>
      <c r="F15" s="59"/>
      <c r="G15" s="60"/>
      <c r="H15" s="61">
        <f t="shared" si="0"/>
        <v>0</v>
      </c>
      <c r="I15" s="31"/>
      <c r="J15" s="62"/>
      <c r="K15" s="33"/>
      <c r="L15" s="63"/>
      <c r="M15" s="35"/>
      <c r="N15" s="64"/>
      <c r="O15" s="65"/>
      <c r="P15" s="66">
        <f t="shared" si="1"/>
        <v>0</v>
      </c>
      <c r="Q15" s="33"/>
      <c r="R15" s="75"/>
      <c r="S15" s="73"/>
      <c r="T15" s="68"/>
      <c r="U15" s="69"/>
      <c r="V15" s="43"/>
      <c r="W15" s="1"/>
    </row>
    <row r="16" spans="1:23" s="4" customFormat="1" x14ac:dyDescent="0.2">
      <c r="A16" s="1"/>
      <c r="B16" s="44"/>
      <c r="C16" s="1"/>
      <c r="D16" s="70"/>
      <c r="E16" s="71"/>
      <c r="F16" s="46"/>
      <c r="G16" s="47"/>
      <c r="H16" s="48">
        <f t="shared" si="0"/>
        <v>0</v>
      </c>
      <c r="I16" s="31"/>
      <c r="J16" s="49"/>
      <c r="K16" s="33"/>
      <c r="L16" s="50"/>
      <c r="M16" s="35"/>
      <c r="N16" s="51"/>
      <c r="O16" s="52"/>
      <c r="P16" s="53">
        <f t="shared" si="1"/>
        <v>0</v>
      </c>
      <c r="Q16" s="33"/>
      <c r="R16" s="72"/>
      <c r="S16" s="73"/>
      <c r="T16" s="55"/>
      <c r="U16" s="56"/>
      <c r="V16" s="43"/>
      <c r="W16" s="1"/>
    </row>
    <row r="17" spans="1:23" s="4" customFormat="1" x14ac:dyDescent="0.2">
      <c r="A17" s="1"/>
      <c r="B17" s="57"/>
      <c r="C17" s="1"/>
      <c r="D17" s="74"/>
      <c r="E17" s="71"/>
      <c r="F17" s="59"/>
      <c r="G17" s="60"/>
      <c r="H17" s="61">
        <f t="shared" si="0"/>
        <v>0</v>
      </c>
      <c r="I17" s="31"/>
      <c r="J17" s="62"/>
      <c r="K17" s="33"/>
      <c r="L17" s="63"/>
      <c r="M17" s="35"/>
      <c r="N17" s="64"/>
      <c r="O17" s="65"/>
      <c r="P17" s="66">
        <f t="shared" si="1"/>
        <v>0</v>
      </c>
      <c r="Q17" s="33"/>
      <c r="R17" s="75"/>
      <c r="S17" s="73"/>
      <c r="T17" s="68"/>
      <c r="U17" s="69"/>
      <c r="V17" s="43"/>
      <c r="W17" s="1"/>
    </row>
    <row r="18" spans="1:23" s="4" customFormat="1" x14ac:dyDescent="0.2">
      <c r="A18" s="1"/>
      <c r="B18" s="44"/>
      <c r="C18" s="1"/>
      <c r="D18" s="70"/>
      <c r="E18" s="71"/>
      <c r="F18" s="46"/>
      <c r="G18" s="47"/>
      <c r="H18" s="48">
        <f t="shared" si="0"/>
        <v>0</v>
      </c>
      <c r="I18" s="31"/>
      <c r="J18" s="49"/>
      <c r="K18" s="33"/>
      <c r="L18" s="50"/>
      <c r="M18" s="35"/>
      <c r="N18" s="51"/>
      <c r="O18" s="52"/>
      <c r="P18" s="53">
        <f t="shared" si="1"/>
        <v>0</v>
      </c>
      <c r="Q18" s="33"/>
      <c r="R18" s="72"/>
      <c r="S18" s="73"/>
      <c r="T18" s="55"/>
      <c r="U18" s="56"/>
      <c r="V18" s="43"/>
      <c r="W18" s="1"/>
    </row>
    <row r="19" spans="1:23" s="4" customFormat="1" x14ac:dyDescent="0.2">
      <c r="A19" s="1"/>
      <c r="B19" s="57"/>
      <c r="C19" s="1"/>
      <c r="D19" s="74"/>
      <c r="E19" s="71"/>
      <c r="F19" s="59"/>
      <c r="G19" s="60"/>
      <c r="H19" s="61">
        <f t="shared" si="0"/>
        <v>0</v>
      </c>
      <c r="I19" s="31"/>
      <c r="J19" s="62"/>
      <c r="K19" s="33"/>
      <c r="L19" s="63"/>
      <c r="M19" s="35"/>
      <c r="N19" s="64"/>
      <c r="O19" s="65"/>
      <c r="P19" s="66">
        <f t="shared" si="1"/>
        <v>0</v>
      </c>
      <c r="Q19" s="33"/>
      <c r="R19" s="75"/>
      <c r="S19" s="73"/>
      <c r="T19" s="68"/>
      <c r="U19" s="69"/>
      <c r="V19" s="43"/>
      <c r="W19" s="1"/>
    </row>
    <row r="20" spans="1:23" s="4" customFormat="1" x14ac:dyDescent="0.2">
      <c r="A20" s="1"/>
      <c r="B20" s="76"/>
      <c r="C20" s="1"/>
      <c r="D20" s="77"/>
      <c r="E20" s="71"/>
      <c r="F20" s="78"/>
      <c r="G20" s="79"/>
      <c r="H20" s="80">
        <f t="shared" si="0"/>
        <v>0</v>
      </c>
      <c r="I20" s="31"/>
      <c r="J20" s="81"/>
      <c r="K20" s="33"/>
      <c r="L20" s="82"/>
      <c r="M20" s="35"/>
      <c r="N20" s="83"/>
      <c r="O20" s="84"/>
      <c r="P20" s="85">
        <f t="shared" si="1"/>
        <v>0</v>
      </c>
      <c r="Q20" s="33"/>
      <c r="R20" s="86"/>
      <c r="S20" s="73"/>
      <c r="T20" s="87"/>
      <c r="U20" s="88"/>
      <c r="V20" s="43"/>
      <c r="W20" s="1"/>
    </row>
    <row r="21" spans="1:23" s="89" customFormat="1" x14ac:dyDescent="0.2">
      <c r="D21" s="90"/>
      <c r="E21" s="91"/>
      <c r="F21" s="92"/>
      <c r="G21" s="92"/>
      <c r="H21" s="93">
        <f t="shared" si="0"/>
        <v>0</v>
      </c>
      <c r="I21" s="94"/>
      <c r="J21" s="95"/>
      <c r="K21" s="94"/>
      <c r="L21" s="96"/>
      <c r="M21" s="97"/>
      <c r="N21" s="92"/>
      <c r="O21" s="92"/>
      <c r="P21" s="93">
        <f t="shared" si="1"/>
        <v>0</v>
      </c>
      <c r="Q21" s="94"/>
      <c r="R21" s="98"/>
      <c r="S21" s="99"/>
      <c r="T21" s="100"/>
      <c r="U21" s="96"/>
      <c r="V21" s="97"/>
    </row>
    <row r="22" spans="1:23" s="89" customFormat="1" hidden="1" x14ac:dyDescent="0.2">
      <c r="D22" s="91"/>
      <c r="E22" s="91"/>
      <c r="F22" s="101"/>
      <c r="G22" s="101"/>
      <c r="H22" s="94">
        <f t="shared" si="0"/>
        <v>0</v>
      </c>
      <c r="I22" s="94"/>
      <c r="J22" s="102"/>
      <c r="K22" s="94"/>
      <c r="L22" s="97"/>
      <c r="M22" s="97"/>
      <c r="N22" s="101"/>
      <c r="O22" s="101"/>
      <c r="P22" s="94">
        <f t="shared" si="1"/>
        <v>0</v>
      </c>
      <c r="Q22" s="94"/>
      <c r="R22" s="99"/>
      <c r="S22" s="99"/>
      <c r="T22" s="103"/>
      <c r="U22" s="97"/>
      <c r="V22" s="97"/>
    </row>
    <row r="23" spans="1:23" s="89" customFormat="1" hidden="1" x14ac:dyDescent="0.2">
      <c r="D23" s="91"/>
      <c r="E23" s="91"/>
      <c r="F23" s="101"/>
      <c r="G23" s="101"/>
      <c r="H23" s="94">
        <f t="shared" si="0"/>
        <v>0</v>
      </c>
      <c r="I23" s="94"/>
      <c r="J23" s="102"/>
      <c r="K23" s="94"/>
      <c r="L23" s="97"/>
      <c r="M23" s="97"/>
      <c r="N23" s="101"/>
      <c r="O23" s="101"/>
      <c r="P23" s="94">
        <f t="shared" si="1"/>
        <v>0</v>
      </c>
      <c r="Q23" s="94"/>
      <c r="R23" s="99"/>
      <c r="S23" s="99"/>
      <c r="T23" s="103"/>
      <c r="U23" s="97"/>
      <c r="V23" s="97"/>
    </row>
    <row r="24" spans="1:23" s="89" customFormat="1" hidden="1" x14ac:dyDescent="0.2">
      <c r="D24" s="91"/>
      <c r="E24" s="91"/>
      <c r="F24" s="101"/>
      <c r="G24" s="101"/>
      <c r="H24" s="94">
        <f t="shared" si="0"/>
        <v>0</v>
      </c>
      <c r="I24" s="94"/>
      <c r="J24" s="102"/>
      <c r="K24" s="94"/>
      <c r="L24" s="97"/>
      <c r="M24" s="97"/>
      <c r="N24" s="101"/>
      <c r="O24" s="101"/>
      <c r="P24" s="94">
        <f t="shared" si="1"/>
        <v>0</v>
      </c>
      <c r="Q24" s="94"/>
      <c r="R24" s="99"/>
      <c r="S24" s="99"/>
      <c r="T24" s="103"/>
      <c r="U24" s="97"/>
      <c r="V24" s="97"/>
    </row>
    <row r="25" spans="1:23" s="89" customFormat="1" hidden="1" x14ac:dyDescent="0.2">
      <c r="D25" s="91"/>
      <c r="E25" s="91"/>
      <c r="F25" s="101"/>
      <c r="G25" s="101"/>
      <c r="H25" s="94">
        <f t="shared" si="0"/>
        <v>0</v>
      </c>
      <c r="I25" s="94"/>
      <c r="J25" s="102"/>
      <c r="K25" s="94"/>
      <c r="L25" s="97"/>
      <c r="M25" s="97"/>
      <c r="N25" s="101"/>
      <c r="O25" s="101"/>
      <c r="P25" s="94">
        <f t="shared" si="1"/>
        <v>0</v>
      </c>
      <c r="Q25" s="94"/>
      <c r="R25" s="99"/>
      <c r="S25" s="99"/>
      <c r="T25" s="103"/>
      <c r="U25" s="97"/>
      <c r="V25" s="97"/>
    </row>
    <row r="26" spans="1:23" s="89" customFormat="1" hidden="1" x14ac:dyDescent="0.2">
      <c r="D26" s="91"/>
      <c r="E26" s="91"/>
      <c r="F26" s="101"/>
      <c r="G26" s="101"/>
      <c r="H26" s="94">
        <f t="shared" si="0"/>
        <v>0</v>
      </c>
      <c r="I26" s="94"/>
      <c r="J26" s="102"/>
      <c r="K26" s="94"/>
      <c r="L26" s="97"/>
      <c r="M26" s="97"/>
      <c r="N26" s="101"/>
      <c r="O26" s="101"/>
      <c r="P26" s="94">
        <f t="shared" si="1"/>
        <v>0</v>
      </c>
      <c r="Q26" s="94"/>
      <c r="R26" s="99"/>
      <c r="S26" s="99"/>
      <c r="T26" s="103"/>
      <c r="U26" s="97"/>
      <c r="V26" s="97"/>
    </row>
    <row r="27" spans="1:23" s="89" customFormat="1" hidden="1" x14ac:dyDescent="0.2">
      <c r="D27" s="91"/>
      <c r="E27" s="91"/>
      <c r="F27" s="101"/>
      <c r="G27" s="101"/>
      <c r="H27" s="94">
        <f t="shared" si="0"/>
        <v>0</v>
      </c>
      <c r="I27" s="94"/>
      <c r="J27" s="102"/>
      <c r="K27" s="94"/>
      <c r="L27" s="97"/>
      <c r="M27" s="97"/>
      <c r="N27" s="101"/>
      <c r="O27" s="101"/>
      <c r="P27" s="94">
        <f t="shared" si="1"/>
        <v>0</v>
      </c>
      <c r="Q27" s="94"/>
      <c r="R27" s="99"/>
      <c r="S27" s="99"/>
      <c r="T27" s="103"/>
      <c r="U27" s="97"/>
      <c r="V27" s="97"/>
    </row>
    <row r="28" spans="1:23" s="89" customFormat="1" hidden="1" x14ac:dyDescent="0.2">
      <c r="D28" s="91"/>
      <c r="E28" s="91"/>
      <c r="F28" s="101"/>
      <c r="G28" s="101"/>
      <c r="H28" s="94">
        <f t="shared" si="0"/>
        <v>0</v>
      </c>
      <c r="I28" s="94"/>
      <c r="J28" s="102"/>
      <c r="K28" s="94"/>
      <c r="L28" s="97"/>
      <c r="M28" s="97"/>
      <c r="N28" s="101"/>
      <c r="O28" s="101"/>
      <c r="P28" s="94">
        <f t="shared" si="1"/>
        <v>0</v>
      </c>
      <c r="Q28" s="94"/>
      <c r="R28" s="99"/>
      <c r="S28" s="99"/>
      <c r="T28" s="103"/>
      <c r="U28" s="97"/>
      <c r="V28" s="97"/>
    </row>
    <row r="29" spans="1:23" s="89" customFormat="1" hidden="1" x14ac:dyDescent="0.2">
      <c r="D29" s="91"/>
      <c r="E29" s="91"/>
      <c r="F29" s="101"/>
      <c r="G29" s="101"/>
      <c r="H29" s="94">
        <f t="shared" si="0"/>
        <v>0</v>
      </c>
      <c r="I29" s="94"/>
      <c r="J29" s="102"/>
      <c r="K29" s="94"/>
      <c r="L29" s="97"/>
      <c r="M29" s="97"/>
      <c r="N29" s="101"/>
      <c r="O29" s="101"/>
      <c r="P29" s="94">
        <f t="shared" si="1"/>
        <v>0</v>
      </c>
      <c r="Q29" s="94"/>
      <c r="R29" s="99"/>
      <c r="S29" s="99"/>
      <c r="T29" s="103"/>
      <c r="U29" s="97"/>
      <c r="V29" s="97"/>
    </row>
    <row r="30" spans="1:23" s="89" customFormat="1" hidden="1" x14ac:dyDescent="0.2">
      <c r="D30" s="91"/>
      <c r="E30" s="91"/>
      <c r="F30" s="101"/>
      <c r="G30" s="101"/>
      <c r="H30" s="94">
        <f t="shared" si="0"/>
        <v>0</v>
      </c>
      <c r="I30" s="94"/>
      <c r="J30" s="102"/>
      <c r="K30" s="94"/>
      <c r="L30" s="97"/>
      <c r="M30" s="97"/>
      <c r="N30" s="101"/>
      <c r="O30" s="101"/>
      <c r="P30" s="94">
        <f t="shared" si="1"/>
        <v>0</v>
      </c>
      <c r="Q30" s="94"/>
      <c r="R30" s="99"/>
      <c r="S30" s="99"/>
      <c r="T30" s="103"/>
      <c r="U30" s="97"/>
      <c r="V30" s="97"/>
    </row>
    <row r="31" spans="1:23" s="89" customFormat="1" hidden="1" x14ac:dyDescent="0.2">
      <c r="D31" s="91"/>
      <c r="E31" s="91"/>
      <c r="F31" s="101"/>
      <c r="G31" s="101"/>
      <c r="H31" s="94">
        <f t="shared" si="0"/>
        <v>0</v>
      </c>
      <c r="I31" s="94"/>
      <c r="J31" s="102"/>
      <c r="K31" s="94"/>
      <c r="L31" s="97"/>
      <c r="M31" s="97"/>
      <c r="N31" s="101"/>
      <c r="O31" s="101"/>
      <c r="P31" s="94">
        <f t="shared" si="1"/>
        <v>0</v>
      </c>
      <c r="Q31" s="94"/>
      <c r="R31" s="99"/>
      <c r="S31" s="99"/>
      <c r="T31" s="103"/>
      <c r="U31" s="97"/>
      <c r="V31" s="97"/>
    </row>
    <row r="32" spans="1:23" s="89" customFormat="1" hidden="1" x14ac:dyDescent="0.2">
      <c r="D32" s="91"/>
      <c r="E32" s="91"/>
      <c r="F32" s="101"/>
      <c r="G32" s="101"/>
      <c r="H32" s="94">
        <f t="shared" si="0"/>
        <v>0</v>
      </c>
      <c r="I32" s="94"/>
      <c r="J32" s="102"/>
      <c r="K32" s="94"/>
      <c r="L32" s="97"/>
      <c r="M32" s="97"/>
      <c r="N32" s="101"/>
      <c r="O32" s="101"/>
      <c r="P32" s="94">
        <f t="shared" si="1"/>
        <v>0</v>
      </c>
      <c r="Q32" s="94"/>
      <c r="R32" s="99"/>
      <c r="S32" s="99"/>
      <c r="T32" s="103"/>
      <c r="U32" s="97"/>
      <c r="V32" s="97"/>
    </row>
    <row r="33" spans="4:22" s="89" customFormat="1" hidden="1" x14ac:dyDescent="0.2">
      <c r="D33" s="91"/>
      <c r="E33" s="91"/>
      <c r="F33" s="101"/>
      <c r="G33" s="101"/>
      <c r="H33" s="94">
        <f t="shared" si="0"/>
        <v>0</v>
      </c>
      <c r="I33" s="94"/>
      <c r="J33" s="102"/>
      <c r="K33" s="94"/>
      <c r="L33" s="97"/>
      <c r="M33" s="97"/>
      <c r="N33" s="101"/>
      <c r="O33" s="101"/>
      <c r="P33" s="94">
        <f t="shared" si="1"/>
        <v>0</v>
      </c>
      <c r="Q33" s="94"/>
      <c r="R33" s="99"/>
      <c r="S33" s="99"/>
      <c r="T33" s="103"/>
      <c r="U33" s="97"/>
      <c r="V33" s="97"/>
    </row>
    <row r="34" spans="4:22" s="89" customFormat="1" hidden="1" x14ac:dyDescent="0.2">
      <c r="D34" s="91"/>
      <c r="E34" s="91"/>
      <c r="F34" s="101"/>
      <c r="G34" s="101"/>
      <c r="H34" s="94">
        <f t="shared" si="0"/>
        <v>0</v>
      </c>
      <c r="I34" s="94"/>
      <c r="J34" s="102"/>
      <c r="K34" s="94"/>
      <c r="L34" s="97"/>
      <c r="M34" s="97"/>
      <c r="N34" s="101"/>
      <c r="O34" s="101"/>
      <c r="P34" s="94">
        <f t="shared" si="1"/>
        <v>0</v>
      </c>
      <c r="Q34" s="94"/>
      <c r="R34" s="99"/>
      <c r="S34" s="99"/>
      <c r="T34" s="103"/>
      <c r="U34" s="97"/>
      <c r="V34" s="97"/>
    </row>
    <row r="35" spans="4:22" s="89" customFormat="1" hidden="1" x14ac:dyDescent="0.2">
      <c r="D35" s="91"/>
      <c r="E35" s="91"/>
      <c r="F35" s="101"/>
      <c r="G35" s="101"/>
      <c r="H35" s="94">
        <f t="shared" si="0"/>
        <v>0</v>
      </c>
      <c r="I35" s="94"/>
      <c r="J35" s="102"/>
      <c r="K35" s="94"/>
      <c r="L35" s="97"/>
      <c r="M35" s="97"/>
      <c r="N35" s="101"/>
      <c r="O35" s="101"/>
      <c r="P35" s="94">
        <f t="shared" si="1"/>
        <v>0</v>
      </c>
      <c r="Q35" s="94"/>
      <c r="R35" s="99"/>
      <c r="S35" s="99"/>
      <c r="T35" s="103"/>
      <c r="U35" s="97"/>
      <c r="V35" s="97"/>
    </row>
    <row r="36" spans="4:22" s="89" customFormat="1" hidden="1" x14ac:dyDescent="0.2">
      <c r="D36" s="91"/>
      <c r="E36" s="91"/>
      <c r="F36" s="101"/>
      <c r="G36" s="101"/>
      <c r="H36" s="94">
        <f t="shared" si="0"/>
        <v>0</v>
      </c>
      <c r="I36" s="94"/>
      <c r="J36" s="102"/>
      <c r="K36" s="94"/>
      <c r="L36" s="97"/>
      <c r="M36" s="97"/>
      <c r="N36" s="101"/>
      <c r="O36" s="101"/>
      <c r="P36" s="94">
        <f t="shared" si="1"/>
        <v>0</v>
      </c>
      <c r="Q36" s="94"/>
      <c r="R36" s="99"/>
      <c r="S36" s="99"/>
      <c r="T36" s="103"/>
      <c r="U36" s="97"/>
      <c r="V36" s="97"/>
    </row>
    <row r="37" spans="4:22" s="89" customFormat="1" hidden="1" x14ac:dyDescent="0.2">
      <c r="D37" s="91"/>
      <c r="E37" s="91"/>
      <c r="F37" s="101"/>
      <c r="G37" s="101"/>
      <c r="H37" s="94">
        <f t="shared" si="0"/>
        <v>0</v>
      </c>
      <c r="I37" s="94"/>
      <c r="J37" s="102"/>
      <c r="K37" s="94"/>
      <c r="L37" s="97"/>
      <c r="M37" s="97"/>
      <c r="N37" s="101"/>
      <c r="O37" s="101"/>
      <c r="P37" s="94">
        <f t="shared" si="1"/>
        <v>0</v>
      </c>
      <c r="Q37" s="94"/>
      <c r="R37" s="99"/>
      <c r="S37" s="99"/>
      <c r="T37" s="103"/>
      <c r="U37" s="97"/>
      <c r="V37" s="97"/>
    </row>
    <row r="38" spans="4:22" s="89" customFormat="1" hidden="1" x14ac:dyDescent="0.2">
      <c r="D38" s="91"/>
      <c r="E38" s="91"/>
      <c r="F38" s="101"/>
      <c r="G38" s="101"/>
      <c r="H38" s="94">
        <f t="shared" si="0"/>
        <v>0</v>
      </c>
      <c r="I38" s="94"/>
      <c r="J38" s="102"/>
      <c r="K38" s="94"/>
      <c r="L38" s="97"/>
      <c r="M38" s="97"/>
      <c r="N38" s="101"/>
      <c r="O38" s="101"/>
      <c r="P38" s="94">
        <f t="shared" si="1"/>
        <v>0</v>
      </c>
      <c r="Q38" s="94"/>
      <c r="R38" s="99"/>
      <c r="S38" s="99"/>
      <c r="T38" s="103"/>
      <c r="U38" s="97"/>
      <c r="V38" s="97"/>
    </row>
    <row r="39" spans="4:22" s="89" customFormat="1" hidden="1" x14ac:dyDescent="0.2">
      <c r="D39" s="91"/>
      <c r="E39" s="91"/>
      <c r="F39" s="101"/>
      <c r="G39" s="101"/>
      <c r="H39" s="94">
        <f t="shared" si="0"/>
        <v>0</v>
      </c>
      <c r="I39" s="94"/>
      <c r="J39" s="102"/>
      <c r="K39" s="94"/>
      <c r="L39" s="97"/>
      <c r="M39" s="97"/>
      <c r="N39" s="101"/>
      <c r="O39" s="101"/>
      <c r="P39" s="94">
        <f t="shared" si="1"/>
        <v>0</v>
      </c>
      <c r="Q39" s="94"/>
      <c r="R39" s="99"/>
      <c r="S39" s="99"/>
      <c r="T39" s="103"/>
      <c r="U39" s="97"/>
      <c r="V39" s="97"/>
    </row>
    <row r="40" spans="4:22" s="89" customFormat="1" hidden="1" x14ac:dyDescent="0.2">
      <c r="D40" s="91"/>
      <c r="E40" s="91"/>
      <c r="F40" s="101"/>
      <c r="G40" s="101"/>
      <c r="H40" s="94">
        <f t="shared" si="0"/>
        <v>0</v>
      </c>
      <c r="I40" s="94"/>
      <c r="J40" s="102"/>
      <c r="K40" s="94"/>
      <c r="L40" s="97"/>
      <c r="M40" s="97"/>
      <c r="N40" s="101"/>
      <c r="O40" s="101"/>
      <c r="P40" s="94">
        <f t="shared" si="1"/>
        <v>0</v>
      </c>
      <c r="Q40" s="94"/>
      <c r="R40" s="99"/>
      <c r="S40" s="99"/>
      <c r="T40" s="103"/>
      <c r="U40" s="97"/>
      <c r="V40" s="97"/>
    </row>
    <row r="41" spans="4:22" s="89" customFormat="1" hidden="1" x14ac:dyDescent="0.2">
      <c r="D41" s="91"/>
      <c r="E41" s="91"/>
      <c r="F41" s="101"/>
      <c r="G41" s="101"/>
      <c r="H41" s="94">
        <f t="shared" si="0"/>
        <v>0</v>
      </c>
      <c r="I41" s="94"/>
      <c r="J41" s="102"/>
      <c r="K41" s="94"/>
      <c r="L41" s="97"/>
      <c r="M41" s="97"/>
      <c r="N41" s="101"/>
      <c r="O41" s="101"/>
      <c r="P41" s="94">
        <f t="shared" si="1"/>
        <v>0</v>
      </c>
      <c r="Q41" s="94"/>
      <c r="R41" s="99"/>
      <c r="S41" s="99"/>
      <c r="T41" s="103"/>
      <c r="U41" s="97"/>
      <c r="V41" s="97"/>
    </row>
    <row r="42" spans="4:22" s="89" customFormat="1" hidden="1" x14ac:dyDescent="0.2">
      <c r="D42" s="91"/>
      <c r="E42" s="91"/>
      <c r="F42" s="101"/>
      <c r="G42" s="101"/>
      <c r="H42" s="94">
        <f t="shared" si="0"/>
        <v>0</v>
      </c>
      <c r="I42" s="94"/>
      <c r="J42" s="102"/>
      <c r="K42" s="94"/>
      <c r="L42" s="97"/>
      <c r="M42" s="97"/>
      <c r="N42" s="101"/>
      <c r="O42" s="101"/>
      <c r="P42" s="94">
        <f t="shared" si="1"/>
        <v>0</v>
      </c>
      <c r="Q42" s="94"/>
      <c r="R42" s="99"/>
      <c r="S42" s="99"/>
      <c r="T42" s="103"/>
      <c r="U42" s="97"/>
      <c r="V42" s="97"/>
    </row>
    <row r="43" spans="4:22" s="89" customFormat="1" hidden="1" x14ac:dyDescent="0.2">
      <c r="D43" s="91"/>
      <c r="E43" s="91"/>
      <c r="F43" s="101"/>
      <c r="G43" s="101"/>
      <c r="H43" s="94">
        <f t="shared" si="0"/>
        <v>0</v>
      </c>
      <c r="I43" s="94"/>
      <c r="J43" s="102"/>
      <c r="K43" s="94"/>
      <c r="L43" s="97"/>
      <c r="M43" s="97"/>
      <c r="N43" s="101"/>
      <c r="O43" s="101"/>
      <c r="P43" s="94">
        <f t="shared" si="1"/>
        <v>0</v>
      </c>
      <c r="Q43" s="94"/>
      <c r="R43" s="99"/>
      <c r="S43" s="99"/>
      <c r="T43" s="103"/>
      <c r="U43" s="97"/>
      <c r="V43" s="97"/>
    </row>
    <row r="44" spans="4:22" s="89" customFormat="1" hidden="1" x14ac:dyDescent="0.2">
      <c r="D44" s="91"/>
      <c r="E44" s="91"/>
      <c r="F44" s="101"/>
      <c r="G44" s="101"/>
      <c r="H44" s="94">
        <f t="shared" si="0"/>
        <v>0</v>
      </c>
      <c r="I44" s="94"/>
      <c r="J44" s="102"/>
      <c r="K44" s="94"/>
      <c r="L44" s="97"/>
      <c r="M44" s="97"/>
      <c r="N44" s="101"/>
      <c r="O44" s="101"/>
      <c r="P44" s="94">
        <f t="shared" si="1"/>
        <v>0</v>
      </c>
      <c r="Q44" s="94"/>
      <c r="R44" s="99"/>
      <c r="S44" s="99"/>
      <c r="T44" s="103"/>
      <c r="U44" s="97"/>
      <c r="V44" s="97"/>
    </row>
    <row r="45" spans="4:22" s="89" customFormat="1" hidden="1" x14ac:dyDescent="0.2">
      <c r="D45" s="91"/>
      <c r="E45" s="91"/>
      <c r="F45" s="101"/>
      <c r="G45" s="101"/>
      <c r="H45" s="94">
        <f t="shared" si="0"/>
        <v>0</v>
      </c>
      <c r="I45" s="94"/>
      <c r="J45" s="102"/>
      <c r="K45" s="94"/>
      <c r="L45" s="97"/>
      <c r="M45" s="97"/>
      <c r="N45" s="101"/>
      <c r="O45" s="101"/>
      <c r="P45" s="94">
        <f t="shared" si="1"/>
        <v>0</v>
      </c>
      <c r="Q45" s="94"/>
      <c r="R45" s="99"/>
      <c r="S45" s="99"/>
      <c r="T45" s="103"/>
      <c r="U45" s="97"/>
      <c r="V45" s="97"/>
    </row>
    <row r="46" spans="4:22" s="89" customFormat="1" hidden="1" x14ac:dyDescent="0.2">
      <c r="D46" s="91"/>
      <c r="E46" s="91"/>
      <c r="F46" s="101"/>
      <c r="G46" s="101"/>
      <c r="H46" s="94">
        <f t="shared" si="0"/>
        <v>0</v>
      </c>
      <c r="I46" s="94"/>
      <c r="J46" s="102"/>
      <c r="K46" s="94"/>
      <c r="L46" s="97"/>
      <c r="M46" s="97"/>
      <c r="N46" s="101"/>
      <c r="O46" s="101"/>
      <c r="P46" s="94">
        <f t="shared" si="1"/>
        <v>0</v>
      </c>
      <c r="Q46" s="94"/>
      <c r="R46" s="99"/>
      <c r="S46" s="99"/>
      <c r="T46" s="103"/>
      <c r="U46" s="97"/>
      <c r="V46" s="97"/>
    </row>
    <row r="47" spans="4:22" s="89" customFormat="1" hidden="1" x14ac:dyDescent="0.2">
      <c r="D47" s="91"/>
      <c r="E47" s="91"/>
      <c r="F47" s="101"/>
      <c r="G47" s="101"/>
      <c r="H47" s="94">
        <f t="shared" si="0"/>
        <v>0</v>
      </c>
      <c r="I47" s="94"/>
      <c r="J47" s="102"/>
      <c r="K47" s="94"/>
      <c r="L47" s="97"/>
      <c r="M47" s="97"/>
      <c r="N47" s="101"/>
      <c r="O47" s="101"/>
      <c r="P47" s="94">
        <f t="shared" si="1"/>
        <v>0</v>
      </c>
      <c r="Q47" s="94"/>
      <c r="R47" s="99"/>
      <c r="S47" s="99"/>
      <c r="T47" s="103"/>
      <c r="U47" s="97"/>
      <c r="V47" s="97"/>
    </row>
    <row r="48" spans="4:22" s="89" customFormat="1" hidden="1" x14ac:dyDescent="0.2">
      <c r="D48" s="91"/>
      <c r="E48" s="91"/>
      <c r="F48" s="101"/>
      <c r="G48" s="101"/>
      <c r="H48" s="94">
        <f t="shared" si="0"/>
        <v>0</v>
      </c>
      <c r="I48" s="94"/>
      <c r="J48" s="102"/>
      <c r="K48" s="94"/>
      <c r="L48" s="97"/>
      <c r="M48" s="97"/>
      <c r="N48" s="101"/>
      <c r="O48" s="101"/>
      <c r="P48" s="94">
        <f t="shared" si="1"/>
        <v>0</v>
      </c>
      <c r="Q48" s="94"/>
      <c r="R48" s="99"/>
      <c r="S48" s="99"/>
      <c r="T48" s="103"/>
      <c r="U48" s="97"/>
      <c r="V48" s="97"/>
    </row>
    <row r="49" spans="4:23" s="89" customFormat="1" hidden="1" x14ac:dyDescent="0.2">
      <c r="D49" s="91"/>
      <c r="E49" s="91"/>
      <c r="F49" s="101"/>
      <c r="G49" s="101"/>
      <c r="H49" s="94">
        <f t="shared" si="0"/>
        <v>0</v>
      </c>
      <c r="I49" s="94"/>
      <c r="J49" s="102"/>
      <c r="K49" s="94"/>
      <c r="L49" s="97"/>
      <c r="M49" s="97"/>
      <c r="N49" s="101"/>
      <c r="O49" s="101"/>
      <c r="P49" s="94">
        <f t="shared" si="1"/>
        <v>0</v>
      </c>
      <c r="Q49" s="94"/>
      <c r="R49" s="99"/>
      <c r="S49" s="99"/>
      <c r="T49" s="103"/>
      <c r="U49" s="97"/>
      <c r="V49" s="97"/>
    </row>
    <row r="50" spans="4:23" s="89" customFormat="1" hidden="1" x14ac:dyDescent="0.2">
      <c r="D50" s="91"/>
      <c r="E50" s="91"/>
      <c r="F50" s="101"/>
      <c r="G50" s="101"/>
      <c r="H50" s="94">
        <f t="shared" si="0"/>
        <v>0</v>
      </c>
      <c r="I50" s="94"/>
      <c r="J50" s="102"/>
      <c r="K50" s="94"/>
      <c r="L50" s="97"/>
      <c r="M50" s="97"/>
      <c r="N50" s="101"/>
      <c r="O50" s="101"/>
      <c r="P50" s="94">
        <f t="shared" si="1"/>
        <v>0</v>
      </c>
      <c r="Q50" s="94"/>
      <c r="R50" s="99"/>
      <c r="S50" s="99"/>
      <c r="T50" s="103"/>
      <c r="U50" s="97"/>
      <c r="V50" s="97"/>
    </row>
    <row r="51" spans="4:23" s="89" customFormat="1" ht="15" hidden="1" customHeight="1" x14ac:dyDescent="0.2">
      <c r="D51" s="91"/>
      <c r="E51" s="91"/>
      <c r="F51" s="101"/>
      <c r="G51" s="101"/>
      <c r="H51" s="94">
        <f t="shared" si="0"/>
        <v>0</v>
      </c>
      <c r="I51" s="94"/>
      <c r="J51" s="102"/>
      <c r="K51" s="94"/>
      <c r="L51" s="97"/>
      <c r="M51" s="97"/>
      <c r="N51" s="101"/>
      <c r="O51" s="101"/>
      <c r="P51" s="94">
        <f t="shared" si="1"/>
        <v>0</v>
      </c>
      <c r="Q51" s="94"/>
      <c r="R51" s="99"/>
      <c r="S51" s="99"/>
      <c r="T51" s="103"/>
      <c r="U51" s="97"/>
      <c r="V51" s="97"/>
    </row>
    <row r="52" spans="4:23" s="111" customFormat="1" ht="15" hidden="1" customHeight="1" x14ac:dyDescent="0.2">
      <c r="D52" s="104"/>
      <c r="E52" s="104"/>
      <c r="F52" s="105"/>
      <c r="G52" s="105"/>
      <c r="H52" s="106">
        <f t="shared" si="0"/>
        <v>0</v>
      </c>
      <c r="I52" s="106"/>
      <c r="J52" s="107"/>
      <c r="K52" s="106"/>
      <c r="L52" s="108"/>
      <c r="M52" s="108"/>
      <c r="N52" s="105"/>
      <c r="O52" s="105"/>
      <c r="P52" s="106"/>
      <c r="Q52" s="106"/>
      <c r="R52" s="109"/>
      <c r="S52" s="109"/>
      <c r="T52" s="110"/>
      <c r="U52" s="108"/>
      <c r="V52" s="97"/>
    </row>
    <row r="53" spans="4:23" s="111" customFormat="1" ht="15" hidden="1" customHeight="1" x14ac:dyDescent="0.2">
      <c r="D53" s="112"/>
      <c r="E53" s="112"/>
      <c r="H53" s="113">
        <f t="shared" si="0"/>
        <v>0</v>
      </c>
      <c r="I53" s="113"/>
      <c r="J53" s="113"/>
      <c r="K53" s="113"/>
      <c r="L53" s="112"/>
      <c r="M53" s="112"/>
      <c r="P53" s="113">
        <f t="shared" si="1"/>
        <v>0</v>
      </c>
      <c r="Q53" s="113"/>
      <c r="V53" s="89"/>
    </row>
    <row r="54" spans="4:23" s="111" customFormat="1" ht="15" hidden="1" customHeight="1" x14ac:dyDescent="0.2">
      <c r="D54" s="112"/>
      <c r="E54" s="112"/>
      <c r="H54" s="113">
        <f t="shared" si="0"/>
        <v>0</v>
      </c>
      <c r="I54" s="113"/>
      <c r="J54" s="113"/>
      <c r="K54" s="113"/>
      <c r="L54" s="112"/>
      <c r="M54" s="112"/>
      <c r="P54" s="113">
        <f t="shared" si="1"/>
        <v>0</v>
      </c>
      <c r="Q54" s="113"/>
      <c r="V54" s="89"/>
    </row>
    <row r="55" spans="4:23" s="111" customFormat="1" ht="15" hidden="1" customHeight="1" x14ac:dyDescent="0.2">
      <c r="D55" s="112"/>
      <c r="E55" s="112"/>
      <c r="H55" s="113">
        <f t="shared" si="0"/>
        <v>0</v>
      </c>
      <c r="I55" s="113"/>
      <c r="J55" s="113"/>
      <c r="K55" s="113"/>
      <c r="L55" s="112"/>
      <c r="M55" s="112"/>
      <c r="P55" s="113">
        <f t="shared" si="1"/>
        <v>0</v>
      </c>
      <c r="Q55" s="113"/>
      <c r="V55" s="89"/>
    </row>
    <row r="56" spans="4:23" s="111" customFormat="1" ht="15" hidden="1" customHeight="1" x14ac:dyDescent="0.2">
      <c r="D56" s="112"/>
      <c r="E56" s="112"/>
      <c r="H56" s="113">
        <f t="shared" si="0"/>
        <v>0</v>
      </c>
      <c r="I56" s="113"/>
      <c r="J56" s="113"/>
      <c r="K56" s="113"/>
      <c r="L56" s="112"/>
      <c r="M56" s="112"/>
      <c r="P56" s="113">
        <f t="shared" si="1"/>
        <v>0</v>
      </c>
      <c r="Q56" s="113"/>
      <c r="V56" s="89"/>
    </row>
    <row r="57" spans="4:23" s="111" customFormat="1" ht="15" hidden="1" customHeight="1" x14ac:dyDescent="0.2">
      <c r="D57" s="112"/>
      <c r="E57" s="112"/>
      <c r="H57" s="113">
        <f t="shared" si="0"/>
        <v>0</v>
      </c>
      <c r="I57" s="113"/>
      <c r="J57" s="113"/>
      <c r="K57" s="113"/>
      <c r="L57" s="112"/>
      <c r="M57" s="112"/>
      <c r="P57" s="113">
        <f t="shared" si="1"/>
        <v>0</v>
      </c>
      <c r="Q57" s="113"/>
      <c r="V57" s="89"/>
    </row>
    <row r="58" spans="4:23" s="111" customFormat="1" ht="15" hidden="1" customHeight="1" x14ac:dyDescent="0.2">
      <c r="D58" s="112"/>
      <c r="E58" s="112"/>
      <c r="H58" s="113">
        <f t="shared" si="0"/>
        <v>0</v>
      </c>
      <c r="I58" s="113"/>
      <c r="J58" s="113"/>
      <c r="K58" s="113"/>
      <c r="L58" s="112"/>
      <c r="M58" s="112"/>
      <c r="P58" s="113">
        <f t="shared" si="1"/>
        <v>0</v>
      </c>
      <c r="Q58" s="113"/>
      <c r="V58" s="89"/>
    </row>
    <row r="59" spans="4:23" s="111" customFormat="1" ht="15" hidden="1" customHeight="1" x14ac:dyDescent="0.2">
      <c r="D59" s="112"/>
      <c r="E59" s="112"/>
      <c r="H59" s="113">
        <f t="shared" si="0"/>
        <v>0</v>
      </c>
      <c r="I59" s="113"/>
      <c r="J59" s="113"/>
      <c r="K59" s="113"/>
      <c r="L59" s="112"/>
      <c r="M59" s="112"/>
      <c r="P59" s="113">
        <f t="shared" si="1"/>
        <v>0</v>
      </c>
      <c r="Q59" s="113"/>
      <c r="V59" s="89"/>
    </row>
    <row r="60" spans="4:23" ht="15" hidden="1" customHeight="1" x14ac:dyDescent="0.2">
      <c r="D60" s="114"/>
      <c r="E60" s="114"/>
      <c r="F60" s="115"/>
      <c r="G60" s="115"/>
      <c r="H60" s="116">
        <f t="shared" si="0"/>
        <v>0</v>
      </c>
      <c r="I60" s="113"/>
      <c r="J60" s="116"/>
      <c r="K60" s="116"/>
      <c r="L60" s="114"/>
      <c r="M60" s="112"/>
      <c r="N60" s="115"/>
      <c r="O60" s="115"/>
      <c r="P60" s="116">
        <f t="shared" si="1"/>
        <v>0</v>
      </c>
      <c r="Q60" s="116"/>
      <c r="R60" s="115"/>
      <c r="S60" s="111"/>
      <c r="T60" s="115"/>
      <c r="U60" s="115"/>
      <c r="W60" s="115"/>
    </row>
    <row r="61" spans="4:23" ht="15" hidden="1" customHeight="1" x14ac:dyDescent="0.2">
      <c r="D61" s="118"/>
      <c r="E61" s="118"/>
      <c r="H61" s="119">
        <f t="shared" si="0"/>
        <v>0</v>
      </c>
      <c r="I61" s="120"/>
      <c r="J61" s="119"/>
      <c r="K61" s="121"/>
      <c r="L61" s="118"/>
      <c r="M61" s="122"/>
      <c r="P61" s="119">
        <f t="shared" si="1"/>
        <v>0</v>
      </c>
      <c r="Q61" s="116"/>
    </row>
    <row r="62" spans="4:23" hidden="1" x14ac:dyDescent="0.2">
      <c r="D62" s="118"/>
      <c r="E62" s="118"/>
      <c r="H62" s="119">
        <f t="shared" si="0"/>
        <v>0</v>
      </c>
      <c r="I62" s="120"/>
      <c r="J62" s="119"/>
      <c r="K62" s="121"/>
      <c r="L62" s="118"/>
      <c r="M62" s="122"/>
      <c r="P62" s="119">
        <f t="shared" si="1"/>
        <v>0</v>
      </c>
      <c r="Q62" s="116"/>
    </row>
    <row r="63" spans="4:23" hidden="1" x14ac:dyDescent="0.2">
      <c r="D63" s="118"/>
      <c r="E63" s="118"/>
      <c r="H63" s="119">
        <f t="shared" si="0"/>
        <v>0</v>
      </c>
      <c r="I63" s="120"/>
      <c r="J63" s="119"/>
      <c r="K63" s="121"/>
      <c r="L63" s="118"/>
      <c r="M63" s="122"/>
      <c r="P63" s="119">
        <f t="shared" si="1"/>
        <v>0</v>
      </c>
      <c r="Q63" s="116"/>
    </row>
    <row r="64" spans="4:23" hidden="1" x14ac:dyDescent="0.2">
      <c r="D64" s="118"/>
      <c r="E64" s="118"/>
      <c r="H64" s="119">
        <f t="shared" si="0"/>
        <v>0</v>
      </c>
      <c r="I64" s="120"/>
      <c r="J64" s="119"/>
      <c r="K64" s="121"/>
      <c r="L64" s="118"/>
      <c r="M64" s="122"/>
      <c r="P64" s="119">
        <f t="shared" si="1"/>
        <v>0</v>
      </c>
      <c r="Q64" s="116"/>
    </row>
    <row r="65" spans="4:17" hidden="1" x14ac:dyDescent="0.2">
      <c r="D65" s="118"/>
      <c r="E65" s="118"/>
      <c r="H65" s="119">
        <f t="shared" si="0"/>
        <v>0</v>
      </c>
      <c r="I65" s="120"/>
      <c r="J65" s="119"/>
      <c r="K65" s="121"/>
      <c r="L65" s="118"/>
      <c r="M65" s="122"/>
      <c r="P65" s="119">
        <f t="shared" si="1"/>
        <v>0</v>
      </c>
      <c r="Q65" s="116"/>
    </row>
    <row r="66" spans="4:17" hidden="1" x14ac:dyDescent="0.2">
      <c r="D66" s="118"/>
      <c r="E66" s="118"/>
      <c r="H66" s="119">
        <f t="shared" si="0"/>
        <v>0</v>
      </c>
      <c r="I66" s="120"/>
      <c r="J66" s="119"/>
      <c r="K66" s="121"/>
      <c r="L66" s="118"/>
      <c r="M66" s="122"/>
      <c r="P66" s="119">
        <f t="shared" si="1"/>
        <v>0</v>
      </c>
      <c r="Q66" s="116"/>
    </row>
    <row r="67" spans="4:17" hidden="1" x14ac:dyDescent="0.2">
      <c r="D67" s="118"/>
      <c r="E67" s="118"/>
      <c r="H67" s="119">
        <f t="shared" si="0"/>
        <v>0</v>
      </c>
      <c r="I67" s="120"/>
      <c r="J67" s="119"/>
      <c r="K67" s="121"/>
      <c r="L67" s="118"/>
      <c r="M67" s="122"/>
      <c r="P67" s="119">
        <f t="shared" si="1"/>
        <v>0</v>
      </c>
      <c r="Q67" s="116"/>
    </row>
    <row r="68" spans="4:17" hidden="1" x14ac:dyDescent="0.2">
      <c r="D68" s="118"/>
      <c r="E68" s="118"/>
      <c r="H68" s="119">
        <f t="shared" si="0"/>
        <v>0</v>
      </c>
      <c r="I68" s="120"/>
      <c r="J68" s="119"/>
      <c r="K68" s="121"/>
      <c r="L68" s="118"/>
      <c r="M68" s="122"/>
      <c r="P68" s="119">
        <f t="shared" si="1"/>
        <v>0</v>
      </c>
      <c r="Q68" s="116"/>
    </row>
    <row r="69" spans="4:17" hidden="1" x14ac:dyDescent="0.2">
      <c r="D69" s="118"/>
      <c r="E69" s="118"/>
      <c r="H69" s="119">
        <f t="shared" si="0"/>
        <v>0</v>
      </c>
      <c r="I69" s="120"/>
      <c r="J69" s="119"/>
      <c r="K69" s="121"/>
      <c r="L69" s="118"/>
      <c r="M69" s="122"/>
      <c r="P69" s="119">
        <f t="shared" si="1"/>
        <v>0</v>
      </c>
      <c r="Q69" s="116"/>
    </row>
    <row r="70" spans="4:17" hidden="1" x14ac:dyDescent="0.2">
      <c r="D70" s="118"/>
      <c r="E70" s="118"/>
      <c r="H70" s="119">
        <f t="shared" si="0"/>
        <v>0</v>
      </c>
      <c r="I70" s="120"/>
      <c r="J70" s="119"/>
      <c r="K70" s="121"/>
      <c r="L70" s="118"/>
      <c r="M70" s="122"/>
      <c r="P70" s="119">
        <f t="shared" si="1"/>
        <v>0</v>
      </c>
      <c r="Q70" s="116"/>
    </row>
    <row r="71" spans="4:17" hidden="1" x14ac:dyDescent="0.2">
      <c r="D71" s="118"/>
      <c r="E71" s="118"/>
      <c r="H71" s="119">
        <f t="shared" ref="H71:H134" si="2">F71*G71</f>
        <v>0</v>
      </c>
      <c r="I71" s="120"/>
      <c r="J71" s="119"/>
      <c r="K71" s="121"/>
      <c r="L71" s="118"/>
      <c r="M71" s="122"/>
      <c r="P71" s="119">
        <f t="shared" ref="P71:P134" si="3">N71*O71</f>
        <v>0</v>
      </c>
      <c r="Q71" s="116"/>
    </row>
    <row r="72" spans="4:17" hidden="1" x14ac:dyDescent="0.2">
      <c r="D72" s="118"/>
      <c r="E72" s="118"/>
      <c r="H72" s="119">
        <f t="shared" si="2"/>
        <v>0</v>
      </c>
      <c r="I72" s="120"/>
      <c r="J72" s="119"/>
      <c r="K72" s="121"/>
      <c r="L72" s="118"/>
      <c r="M72" s="122"/>
      <c r="P72" s="119">
        <f t="shared" si="3"/>
        <v>0</v>
      </c>
      <c r="Q72" s="116"/>
    </row>
    <row r="73" spans="4:17" hidden="1" x14ac:dyDescent="0.2">
      <c r="D73" s="118"/>
      <c r="E73" s="118"/>
      <c r="H73" s="119">
        <f t="shared" si="2"/>
        <v>0</v>
      </c>
      <c r="I73" s="120"/>
      <c r="J73" s="119"/>
      <c r="K73" s="121"/>
      <c r="L73" s="118"/>
      <c r="M73" s="122"/>
      <c r="P73" s="119">
        <f t="shared" si="3"/>
        <v>0</v>
      </c>
      <c r="Q73" s="116"/>
    </row>
    <row r="74" spans="4:17" hidden="1" x14ac:dyDescent="0.2">
      <c r="D74" s="118"/>
      <c r="E74" s="118"/>
      <c r="H74" s="119">
        <f t="shared" si="2"/>
        <v>0</v>
      </c>
      <c r="I74" s="120"/>
      <c r="J74" s="119"/>
      <c r="K74" s="121"/>
      <c r="L74" s="118"/>
      <c r="M74" s="122"/>
      <c r="P74" s="119">
        <f t="shared" si="3"/>
        <v>0</v>
      </c>
      <c r="Q74" s="116"/>
    </row>
    <row r="75" spans="4:17" hidden="1" x14ac:dyDescent="0.2">
      <c r="D75" s="118"/>
      <c r="E75" s="118"/>
      <c r="H75" s="119">
        <f t="shared" si="2"/>
        <v>0</v>
      </c>
      <c r="I75" s="120"/>
      <c r="J75" s="119"/>
      <c r="K75" s="121"/>
      <c r="L75" s="118"/>
      <c r="M75" s="122"/>
      <c r="P75" s="119">
        <f t="shared" si="3"/>
        <v>0</v>
      </c>
      <c r="Q75" s="116"/>
    </row>
    <row r="76" spans="4:17" hidden="1" x14ac:dyDescent="0.2">
      <c r="D76" s="118"/>
      <c r="E76" s="118"/>
      <c r="H76" s="119">
        <f t="shared" si="2"/>
        <v>0</v>
      </c>
      <c r="I76" s="120"/>
      <c r="J76" s="119"/>
      <c r="K76" s="121"/>
      <c r="L76" s="118"/>
      <c r="M76" s="122"/>
      <c r="P76" s="119">
        <f t="shared" si="3"/>
        <v>0</v>
      </c>
      <c r="Q76" s="116"/>
    </row>
    <row r="77" spans="4:17" hidden="1" x14ac:dyDescent="0.2">
      <c r="D77" s="118"/>
      <c r="E77" s="118"/>
      <c r="H77" s="119">
        <f t="shared" si="2"/>
        <v>0</v>
      </c>
      <c r="I77" s="120"/>
      <c r="J77" s="119"/>
      <c r="K77" s="121"/>
      <c r="L77" s="118"/>
      <c r="M77" s="122"/>
      <c r="P77" s="119">
        <f t="shared" si="3"/>
        <v>0</v>
      </c>
      <c r="Q77" s="116"/>
    </row>
    <row r="78" spans="4:17" hidden="1" x14ac:dyDescent="0.2">
      <c r="D78" s="118"/>
      <c r="E78" s="118"/>
      <c r="H78" s="119">
        <f t="shared" si="2"/>
        <v>0</v>
      </c>
      <c r="I78" s="120"/>
      <c r="J78" s="119"/>
      <c r="K78" s="121"/>
      <c r="L78" s="118"/>
      <c r="M78" s="122"/>
      <c r="P78" s="119">
        <f t="shared" si="3"/>
        <v>0</v>
      </c>
      <c r="Q78" s="116"/>
    </row>
    <row r="79" spans="4:17" hidden="1" x14ac:dyDescent="0.2">
      <c r="D79" s="118"/>
      <c r="E79" s="118"/>
      <c r="H79" s="119">
        <f t="shared" si="2"/>
        <v>0</v>
      </c>
      <c r="I79" s="120"/>
      <c r="J79" s="119"/>
      <c r="K79" s="121"/>
      <c r="L79" s="118"/>
      <c r="M79" s="122"/>
      <c r="P79" s="119">
        <f t="shared" si="3"/>
        <v>0</v>
      </c>
      <c r="Q79" s="116"/>
    </row>
    <row r="80" spans="4:17" hidden="1" x14ac:dyDescent="0.2">
      <c r="D80" s="118"/>
      <c r="E80" s="118"/>
      <c r="H80" s="119">
        <f t="shared" si="2"/>
        <v>0</v>
      </c>
      <c r="I80" s="120"/>
      <c r="J80" s="119"/>
      <c r="K80" s="121"/>
      <c r="L80" s="118"/>
      <c r="M80" s="122"/>
      <c r="P80" s="119">
        <f t="shared" si="3"/>
        <v>0</v>
      </c>
      <c r="Q80" s="116"/>
    </row>
    <row r="81" spans="4:17" hidden="1" x14ac:dyDescent="0.2">
      <c r="D81" s="118"/>
      <c r="E81" s="118"/>
      <c r="H81" s="119">
        <f t="shared" si="2"/>
        <v>0</v>
      </c>
      <c r="I81" s="120"/>
      <c r="J81" s="119"/>
      <c r="K81" s="121"/>
      <c r="L81" s="118"/>
      <c r="M81" s="122"/>
      <c r="P81" s="119">
        <f t="shared" si="3"/>
        <v>0</v>
      </c>
      <c r="Q81" s="116"/>
    </row>
    <row r="82" spans="4:17" hidden="1" x14ac:dyDescent="0.2">
      <c r="D82" s="118"/>
      <c r="E82" s="118"/>
      <c r="H82" s="119">
        <f t="shared" si="2"/>
        <v>0</v>
      </c>
      <c r="I82" s="120"/>
      <c r="J82" s="119"/>
      <c r="K82" s="121"/>
      <c r="L82" s="118"/>
      <c r="M82" s="122"/>
      <c r="P82" s="119">
        <f t="shared" si="3"/>
        <v>0</v>
      </c>
      <c r="Q82" s="116"/>
    </row>
    <row r="83" spans="4:17" hidden="1" x14ac:dyDescent="0.2">
      <c r="D83" s="118"/>
      <c r="E83" s="118"/>
      <c r="H83" s="119">
        <f t="shared" si="2"/>
        <v>0</v>
      </c>
      <c r="I83" s="120"/>
      <c r="J83" s="119"/>
      <c r="K83" s="121"/>
      <c r="L83" s="118"/>
      <c r="M83" s="122"/>
      <c r="P83" s="119">
        <f t="shared" si="3"/>
        <v>0</v>
      </c>
      <c r="Q83" s="116"/>
    </row>
    <row r="84" spans="4:17" hidden="1" x14ac:dyDescent="0.2">
      <c r="D84" s="118"/>
      <c r="E84" s="118"/>
      <c r="H84" s="119">
        <f t="shared" si="2"/>
        <v>0</v>
      </c>
      <c r="I84" s="120"/>
      <c r="J84" s="119"/>
      <c r="K84" s="121"/>
      <c r="L84" s="118"/>
      <c r="M84" s="122"/>
      <c r="P84" s="119">
        <f t="shared" si="3"/>
        <v>0</v>
      </c>
      <c r="Q84" s="116"/>
    </row>
    <row r="85" spans="4:17" hidden="1" x14ac:dyDescent="0.2">
      <c r="D85" s="118"/>
      <c r="E85" s="118"/>
      <c r="H85" s="119">
        <f t="shared" si="2"/>
        <v>0</v>
      </c>
      <c r="I85" s="120"/>
      <c r="J85" s="119"/>
      <c r="K85" s="121"/>
      <c r="L85" s="118"/>
      <c r="M85" s="122"/>
      <c r="P85" s="119">
        <f t="shared" si="3"/>
        <v>0</v>
      </c>
      <c r="Q85" s="116"/>
    </row>
    <row r="86" spans="4:17" hidden="1" x14ac:dyDescent="0.2">
      <c r="D86" s="118"/>
      <c r="E86" s="118"/>
      <c r="H86" s="119">
        <f t="shared" si="2"/>
        <v>0</v>
      </c>
      <c r="I86" s="120"/>
      <c r="J86" s="119"/>
      <c r="K86" s="121"/>
      <c r="L86" s="118"/>
      <c r="M86" s="122"/>
      <c r="P86" s="119">
        <f t="shared" si="3"/>
        <v>0</v>
      </c>
      <c r="Q86" s="116"/>
    </row>
    <row r="87" spans="4:17" hidden="1" x14ac:dyDescent="0.2">
      <c r="D87" s="118"/>
      <c r="E87" s="118"/>
      <c r="H87" s="119">
        <f t="shared" si="2"/>
        <v>0</v>
      </c>
      <c r="I87" s="120"/>
      <c r="J87" s="119"/>
      <c r="K87" s="121"/>
      <c r="L87" s="118"/>
      <c r="M87" s="122"/>
      <c r="P87" s="119">
        <f t="shared" si="3"/>
        <v>0</v>
      </c>
      <c r="Q87" s="116"/>
    </row>
    <row r="88" spans="4:17" hidden="1" x14ac:dyDescent="0.2">
      <c r="D88" s="118"/>
      <c r="E88" s="118"/>
      <c r="H88" s="119">
        <f t="shared" si="2"/>
        <v>0</v>
      </c>
      <c r="I88" s="120"/>
      <c r="J88" s="119"/>
      <c r="K88" s="121"/>
      <c r="L88" s="118"/>
      <c r="M88" s="122"/>
      <c r="P88" s="119">
        <f t="shared" si="3"/>
        <v>0</v>
      </c>
      <c r="Q88" s="116"/>
    </row>
    <row r="89" spans="4:17" hidden="1" x14ac:dyDescent="0.2">
      <c r="D89" s="118"/>
      <c r="E89" s="118"/>
      <c r="H89" s="119">
        <f t="shared" si="2"/>
        <v>0</v>
      </c>
      <c r="I89" s="120"/>
      <c r="J89" s="119"/>
      <c r="K89" s="121"/>
      <c r="L89" s="118"/>
      <c r="M89" s="122"/>
      <c r="P89" s="119">
        <f t="shared" si="3"/>
        <v>0</v>
      </c>
      <c r="Q89" s="116"/>
    </row>
    <row r="90" spans="4:17" hidden="1" x14ac:dyDescent="0.2">
      <c r="D90" s="118"/>
      <c r="E90" s="118"/>
      <c r="H90" s="119">
        <f t="shared" si="2"/>
        <v>0</v>
      </c>
      <c r="I90" s="120"/>
      <c r="J90" s="119"/>
      <c r="K90" s="121"/>
      <c r="L90" s="118"/>
      <c r="M90" s="122"/>
      <c r="P90" s="119">
        <f t="shared" si="3"/>
        <v>0</v>
      </c>
      <c r="Q90" s="116"/>
    </row>
    <row r="91" spans="4:17" hidden="1" x14ac:dyDescent="0.2">
      <c r="D91" s="118"/>
      <c r="E91" s="118"/>
      <c r="H91" s="119">
        <f t="shared" si="2"/>
        <v>0</v>
      </c>
      <c r="I91" s="120"/>
      <c r="J91" s="119"/>
      <c r="K91" s="121"/>
      <c r="L91" s="118"/>
      <c r="M91" s="122"/>
      <c r="P91" s="119">
        <f t="shared" si="3"/>
        <v>0</v>
      </c>
      <c r="Q91" s="116"/>
    </row>
    <row r="92" spans="4:17" hidden="1" x14ac:dyDescent="0.2">
      <c r="D92" s="118"/>
      <c r="E92" s="118"/>
      <c r="H92" s="119">
        <f t="shared" si="2"/>
        <v>0</v>
      </c>
      <c r="I92" s="120"/>
      <c r="J92" s="119"/>
      <c r="K92" s="121"/>
      <c r="L92" s="118"/>
      <c r="M92" s="122"/>
      <c r="P92" s="119">
        <f t="shared" si="3"/>
        <v>0</v>
      </c>
      <c r="Q92" s="116"/>
    </row>
    <row r="93" spans="4:17" hidden="1" x14ac:dyDescent="0.2">
      <c r="D93" s="118"/>
      <c r="E93" s="118"/>
      <c r="H93" s="119">
        <f t="shared" si="2"/>
        <v>0</v>
      </c>
      <c r="I93" s="120"/>
      <c r="J93" s="119"/>
      <c r="K93" s="121"/>
      <c r="L93" s="118"/>
      <c r="M93" s="122"/>
      <c r="P93" s="119">
        <f t="shared" si="3"/>
        <v>0</v>
      </c>
      <c r="Q93" s="116"/>
    </row>
    <row r="94" spans="4:17" hidden="1" x14ac:dyDescent="0.2">
      <c r="D94" s="118"/>
      <c r="E94" s="118"/>
      <c r="H94" s="119">
        <f t="shared" si="2"/>
        <v>0</v>
      </c>
      <c r="I94" s="120"/>
      <c r="J94" s="119"/>
      <c r="K94" s="121"/>
      <c r="L94" s="118"/>
      <c r="M94" s="122"/>
      <c r="P94" s="119">
        <f t="shared" si="3"/>
        <v>0</v>
      </c>
      <c r="Q94" s="116"/>
    </row>
    <row r="95" spans="4:17" hidden="1" x14ac:dyDescent="0.2">
      <c r="D95" s="118"/>
      <c r="E95" s="118"/>
      <c r="H95" s="119">
        <f t="shared" si="2"/>
        <v>0</v>
      </c>
      <c r="I95" s="120"/>
      <c r="J95" s="119"/>
      <c r="K95" s="121"/>
      <c r="L95" s="118"/>
      <c r="M95" s="122"/>
      <c r="P95" s="119">
        <f t="shared" si="3"/>
        <v>0</v>
      </c>
      <c r="Q95" s="116"/>
    </row>
    <row r="96" spans="4:17" hidden="1" x14ac:dyDescent="0.2">
      <c r="D96" s="118"/>
      <c r="E96" s="118"/>
      <c r="H96" s="119">
        <f t="shared" si="2"/>
        <v>0</v>
      </c>
      <c r="I96" s="120"/>
      <c r="J96" s="119"/>
      <c r="K96" s="121"/>
      <c r="L96" s="118"/>
      <c r="M96" s="122"/>
      <c r="P96" s="119">
        <f t="shared" si="3"/>
        <v>0</v>
      </c>
      <c r="Q96" s="116"/>
    </row>
    <row r="97" spans="4:17" hidden="1" x14ac:dyDescent="0.2">
      <c r="D97" s="118"/>
      <c r="E97" s="118"/>
      <c r="H97" s="119">
        <f t="shared" si="2"/>
        <v>0</v>
      </c>
      <c r="I97" s="120"/>
      <c r="J97" s="119"/>
      <c r="K97" s="121"/>
      <c r="L97" s="118"/>
      <c r="M97" s="122"/>
      <c r="P97" s="119">
        <f t="shared" si="3"/>
        <v>0</v>
      </c>
      <c r="Q97" s="116"/>
    </row>
    <row r="98" spans="4:17" hidden="1" x14ac:dyDescent="0.2">
      <c r="D98" s="118"/>
      <c r="E98" s="118"/>
      <c r="H98" s="119">
        <f t="shared" si="2"/>
        <v>0</v>
      </c>
      <c r="I98" s="120"/>
      <c r="J98" s="119"/>
      <c r="K98" s="121"/>
      <c r="L98" s="118"/>
      <c r="M98" s="122"/>
      <c r="P98" s="119">
        <f t="shared" si="3"/>
        <v>0</v>
      </c>
      <c r="Q98" s="116"/>
    </row>
    <row r="99" spans="4:17" hidden="1" x14ac:dyDescent="0.2">
      <c r="D99" s="118"/>
      <c r="E99" s="118"/>
      <c r="H99" s="119">
        <f t="shared" si="2"/>
        <v>0</v>
      </c>
      <c r="I99" s="120"/>
      <c r="J99" s="119"/>
      <c r="K99" s="121"/>
      <c r="L99" s="118"/>
      <c r="M99" s="122"/>
      <c r="P99" s="119">
        <f t="shared" si="3"/>
        <v>0</v>
      </c>
      <c r="Q99" s="116"/>
    </row>
    <row r="100" spans="4:17" hidden="1" x14ac:dyDescent="0.2">
      <c r="D100" s="118"/>
      <c r="E100" s="118"/>
      <c r="H100" s="119">
        <f t="shared" si="2"/>
        <v>0</v>
      </c>
      <c r="I100" s="120"/>
      <c r="J100" s="119"/>
      <c r="K100" s="121"/>
      <c r="L100" s="118"/>
      <c r="M100" s="122"/>
      <c r="P100" s="119">
        <f t="shared" si="3"/>
        <v>0</v>
      </c>
      <c r="Q100" s="116"/>
    </row>
    <row r="101" spans="4:17" hidden="1" x14ac:dyDescent="0.2">
      <c r="D101" s="118"/>
      <c r="E101" s="118"/>
      <c r="H101" s="119">
        <f t="shared" si="2"/>
        <v>0</v>
      </c>
      <c r="I101" s="120"/>
      <c r="J101" s="119"/>
      <c r="K101" s="121"/>
      <c r="L101" s="118"/>
      <c r="M101" s="122"/>
      <c r="P101" s="119">
        <f t="shared" si="3"/>
        <v>0</v>
      </c>
      <c r="Q101" s="116"/>
    </row>
    <row r="102" spans="4:17" hidden="1" x14ac:dyDescent="0.2">
      <c r="D102" s="118"/>
      <c r="E102" s="118"/>
      <c r="H102" s="119">
        <f t="shared" si="2"/>
        <v>0</v>
      </c>
      <c r="I102" s="120"/>
      <c r="J102" s="119"/>
      <c r="K102" s="121"/>
      <c r="L102" s="118"/>
      <c r="M102" s="122"/>
      <c r="P102" s="119">
        <f t="shared" si="3"/>
        <v>0</v>
      </c>
      <c r="Q102" s="116"/>
    </row>
    <row r="103" spans="4:17" hidden="1" x14ac:dyDescent="0.2">
      <c r="D103" s="118"/>
      <c r="E103" s="118"/>
      <c r="H103" s="119">
        <f t="shared" si="2"/>
        <v>0</v>
      </c>
      <c r="I103" s="120"/>
      <c r="J103" s="119"/>
      <c r="K103" s="121"/>
      <c r="L103" s="118"/>
      <c r="M103" s="122"/>
      <c r="P103" s="119">
        <f t="shared" si="3"/>
        <v>0</v>
      </c>
      <c r="Q103" s="116"/>
    </row>
    <row r="104" spans="4:17" hidden="1" x14ac:dyDescent="0.2">
      <c r="D104" s="118"/>
      <c r="E104" s="118"/>
      <c r="H104" s="119">
        <f t="shared" si="2"/>
        <v>0</v>
      </c>
      <c r="I104" s="120"/>
      <c r="J104" s="119"/>
      <c r="K104" s="121"/>
      <c r="L104" s="118"/>
      <c r="M104" s="122"/>
      <c r="P104" s="119">
        <f t="shared" si="3"/>
        <v>0</v>
      </c>
      <c r="Q104" s="116"/>
    </row>
    <row r="105" spans="4:17" hidden="1" x14ac:dyDescent="0.2">
      <c r="D105" s="118"/>
      <c r="E105" s="118"/>
      <c r="H105" s="119">
        <f t="shared" si="2"/>
        <v>0</v>
      </c>
      <c r="I105" s="120"/>
      <c r="J105" s="119"/>
      <c r="K105" s="121"/>
      <c r="L105" s="118"/>
      <c r="M105" s="122"/>
      <c r="P105" s="119">
        <f t="shared" si="3"/>
        <v>0</v>
      </c>
      <c r="Q105" s="116"/>
    </row>
    <row r="106" spans="4:17" hidden="1" x14ac:dyDescent="0.2">
      <c r="D106" s="118"/>
      <c r="E106" s="118"/>
      <c r="H106" s="119">
        <f t="shared" si="2"/>
        <v>0</v>
      </c>
      <c r="I106" s="120"/>
      <c r="J106" s="119"/>
      <c r="K106" s="121"/>
      <c r="L106" s="118"/>
      <c r="M106" s="122"/>
      <c r="P106" s="119">
        <f t="shared" si="3"/>
        <v>0</v>
      </c>
      <c r="Q106" s="116"/>
    </row>
    <row r="107" spans="4:17" hidden="1" x14ac:dyDescent="0.2">
      <c r="D107" s="118"/>
      <c r="E107" s="118"/>
      <c r="H107" s="119">
        <f t="shared" si="2"/>
        <v>0</v>
      </c>
      <c r="I107" s="120"/>
      <c r="J107" s="119"/>
      <c r="K107" s="121"/>
      <c r="L107" s="118"/>
      <c r="M107" s="122"/>
      <c r="P107" s="119">
        <f t="shared" si="3"/>
        <v>0</v>
      </c>
      <c r="Q107" s="116"/>
    </row>
    <row r="108" spans="4:17" hidden="1" x14ac:dyDescent="0.2">
      <c r="D108" s="118"/>
      <c r="E108" s="118"/>
      <c r="H108" s="119">
        <f t="shared" si="2"/>
        <v>0</v>
      </c>
      <c r="I108" s="120"/>
      <c r="J108" s="119"/>
      <c r="K108" s="121"/>
      <c r="L108" s="118"/>
      <c r="M108" s="122"/>
      <c r="P108" s="119">
        <f t="shared" si="3"/>
        <v>0</v>
      </c>
      <c r="Q108" s="116"/>
    </row>
    <row r="109" spans="4:17" hidden="1" x14ac:dyDescent="0.2">
      <c r="D109" s="118"/>
      <c r="E109" s="118"/>
      <c r="H109" s="119">
        <f t="shared" si="2"/>
        <v>0</v>
      </c>
      <c r="I109" s="120"/>
      <c r="J109" s="119"/>
      <c r="K109" s="121"/>
      <c r="L109" s="118"/>
      <c r="M109" s="122"/>
      <c r="P109" s="119">
        <f t="shared" si="3"/>
        <v>0</v>
      </c>
      <c r="Q109" s="121"/>
    </row>
    <row r="110" spans="4:17" hidden="1" x14ac:dyDescent="0.2">
      <c r="D110" s="118"/>
      <c r="E110" s="118"/>
      <c r="H110" s="119">
        <f t="shared" si="2"/>
        <v>0</v>
      </c>
      <c r="I110" s="120"/>
      <c r="J110" s="119"/>
      <c r="K110" s="121"/>
      <c r="L110" s="118"/>
      <c r="M110" s="122"/>
      <c r="P110" s="119">
        <f t="shared" si="3"/>
        <v>0</v>
      </c>
      <c r="Q110" s="121"/>
    </row>
    <row r="111" spans="4:17" hidden="1" x14ac:dyDescent="0.2">
      <c r="D111" s="118"/>
      <c r="E111" s="118"/>
      <c r="H111" s="119">
        <f t="shared" si="2"/>
        <v>0</v>
      </c>
      <c r="I111" s="120"/>
      <c r="J111" s="119"/>
      <c r="K111" s="121"/>
      <c r="L111" s="118"/>
      <c r="M111" s="122"/>
      <c r="P111" s="119">
        <f t="shared" si="3"/>
        <v>0</v>
      </c>
      <c r="Q111" s="121"/>
    </row>
    <row r="112" spans="4:17" hidden="1" x14ac:dyDescent="0.2">
      <c r="D112" s="118"/>
      <c r="E112" s="118"/>
      <c r="H112" s="119">
        <f t="shared" si="2"/>
        <v>0</v>
      </c>
      <c r="I112" s="120"/>
      <c r="J112" s="119"/>
      <c r="K112" s="121"/>
      <c r="L112" s="118"/>
      <c r="M112" s="122"/>
      <c r="P112" s="119">
        <f t="shared" si="3"/>
        <v>0</v>
      </c>
      <c r="Q112" s="121"/>
    </row>
    <row r="113" spans="4:17" hidden="1" x14ac:dyDescent="0.2">
      <c r="D113" s="118"/>
      <c r="E113" s="118"/>
      <c r="H113" s="119">
        <f t="shared" si="2"/>
        <v>0</v>
      </c>
      <c r="I113" s="120"/>
      <c r="J113" s="119"/>
      <c r="K113" s="121"/>
      <c r="L113" s="118"/>
      <c r="M113" s="122"/>
      <c r="P113" s="119">
        <f t="shared" si="3"/>
        <v>0</v>
      </c>
      <c r="Q113" s="121"/>
    </row>
    <row r="114" spans="4:17" hidden="1" x14ac:dyDescent="0.2">
      <c r="D114" s="118"/>
      <c r="E114" s="118"/>
      <c r="H114" s="119">
        <f t="shared" si="2"/>
        <v>0</v>
      </c>
      <c r="I114" s="120"/>
      <c r="J114" s="119"/>
      <c r="K114" s="121"/>
      <c r="L114" s="118"/>
      <c r="M114" s="122"/>
      <c r="P114" s="119">
        <f t="shared" si="3"/>
        <v>0</v>
      </c>
      <c r="Q114" s="121"/>
    </row>
    <row r="115" spans="4:17" hidden="1" x14ac:dyDescent="0.2">
      <c r="D115" s="118"/>
      <c r="E115" s="118"/>
      <c r="H115" s="119">
        <f t="shared" si="2"/>
        <v>0</v>
      </c>
      <c r="I115" s="120"/>
      <c r="J115" s="119"/>
      <c r="K115" s="121"/>
      <c r="L115" s="118"/>
      <c r="M115" s="122"/>
      <c r="P115" s="119">
        <f t="shared" si="3"/>
        <v>0</v>
      </c>
      <c r="Q115" s="121"/>
    </row>
    <row r="116" spans="4:17" hidden="1" x14ac:dyDescent="0.2">
      <c r="D116" s="118"/>
      <c r="E116" s="118"/>
      <c r="H116" s="119">
        <f t="shared" si="2"/>
        <v>0</v>
      </c>
      <c r="I116" s="120"/>
      <c r="J116" s="119"/>
      <c r="K116" s="121"/>
      <c r="L116" s="118"/>
      <c r="M116" s="122"/>
      <c r="P116" s="119">
        <f t="shared" si="3"/>
        <v>0</v>
      </c>
      <c r="Q116" s="121"/>
    </row>
    <row r="117" spans="4:17" hidden="1" x14ac:dyDescent="0.2">
      <c r="D117" s="118"/>
      <c r="E117" s="118"/>
      <c r="H117" s="119">
        <f t="shared" si="2"/>
        <v>0</v>
      </c>
      <c r="I117" s="120"/>
      <c r="J117" s="119"/>
      <c r="K117" s="121"/>
      <c r="L117" s="118"/>
      <c r="M117" s="122"/>
      <c r="P117" s="119">
        <f t="shared" si="3"/>
        <v>0</v>
      </c>
      <c r="Q117" s="121"/>
    </row>
    <row r="118" spans="4:17" hidden="1" x14ac:dyDescent="0.2">
      <c r="D118" s="118"/>
      <c r="E118" s="118"/>
      <c r="H118" s="119">
        <f t="shared" si="2"/>
        <v>0</v>
      </c>
      <c r="I118" s="120"/>
      <c r="J118" s="119"/>
      <c r="K118" s="121"/>
      <c r="L118" s="118"/>
      <c r="M118" s="122"/>
      <c r="P118" s="119">
        <f t="shared" si="3"/>
        <v>0</v>
      </c>
      <c r="Q118" s="121"/>
    </row>
    <row r="119" spans="4:17" hidden="1" x14ac:dyDescent="0.2">
      <c r="D119" s="118"/>
      <c r="E119" s="118"/>
      <c r="H119" s="119">
        <f t="shared" si="2"/>
        <v>0</v>
      </c>
      <c r="I119" s="120"/>
      <c r="J119" s="119"/>
      <c r="K119" s="121"/>
      <c r="L119" s="118"/>
      <c r="M119" s="122"/>
      <c r="P119" s="119">
        <f t="shared" si="3"/>
        <v>0</v>
      </c>
      <c r="Q119" s="121"/>
    </row>
    <row r="120" spans="4:17" hidden="1" x14ac:dyDescent="0.2">
      <c r="D120" s="118"/>
      <c r="E120" s="118"/>
      <c r="H120" s="119">
        <f t="shared" si="2"/>
        <v>0</v>
      </c>
      <c r="I120" s="120"/>
      <c r="J120" s="119"/>
      <c r="K120" s="121"/>
      <c r="L120" s="118"/>
      <c r="M120" s="122"/>
      <c r="P120" s="119">
        <f t="shared" si="3"/>
        <v>0</v>
      </c>
      <c r="Q120" s="121"/>
    </row>
    <row r="121" spans="4:17" hidden="1" x14ac:dyDescent="0.2">
      <c r="D121" s="118"/>
      <c r="E121" s="118"/>
      <c r="H121" s="119">
        <f t="shared" si="2"/>
        <v>0</v>
      </c>
      <c r="I121" s="120"/>
      <c r="J121" s="119"/>
      <c r="K121" s="121"/>
      <c r="L121" s="118"/>
      <c r="M121" s="122"/>
      <c r="P121" s="119">
        <f t="shared" si="3"/>
        <v>0</v>
      </c>
      <c r="Q121" s="121"/>
    </row>
    <row r="122" spans="4:17" hidden="1" x14ac:dyDescent="0.2">
      <c r="D122" s="118"/>
      <c r="E122" s="118"/>
      <c r="H122" s="119">
        <f t="shared" si="2"/>
        <v>0</v>
      </c>
      <c r="I122" s="120"/>
      <c r="J122" s="119"/>
      <c r="K122" s="121"/>
      <c r="L122" s="118"/>
      <c r="M122" s="122"/>
      <c r="P122" s="119">
        <f t="shared" si="3"/>
        <v>0</v>
      </c>
      <c r="Q122" s="121"/>
    </row>
    <row r="123" spans="4:17" hidden="1" x14ac:dyDescent="0.2">
      <c r="D123" s="118"/>
      <c r="E123" s="118"/>
      <c r="H123" s="119">
        <f t="shared" si="2"/>
        <v>0</v>
      </c>
      <c r="I123" s="120"/>
      <c r="J123" s="119"/>
      <c r="K123" s="121"/>
      <c r="L123" s="118"/>
      <c r="M123" s="122"/>
      <c r="P123" s="119">
        <f t="shared" si="3"/>
        <v>0</v>
      </c>
      <c r="Q123" s="121"/>
    </row>
    <row r="124" spans="4:17" hidden="1" x14ac:dyDescent="0.2">
      <c r="D124" s="118"/>
      <c r="E124" s="118"/>
      <c r="H124" s="119">
        <f t="shared" si="2"/>
        <v>0</v>
      </c>
      <c r="I124" s="120"/>
      <c r="J124" s="119"/>
      <c r="K124" s="121"/>
      <c r="L124" s="118"/>
      <c r="M124" s="122"/>
      <c r="P124" s="119">
        <f t="shared" si="3"/>
        <v>0</v>
      </c>
      <c r="Q124" s="121"/>
    </row>
    <row r="125" spans="4:17" hidden="1" x14ac:dyDescent="0.2">
      <c r="D125" s="118"/>
      <c r="E125" s="118"/>
      <c r="H125" s="119">
        <f t="shared" si="2"/>
        <v>0</v>
      </c>
      <c r="I125" s="120"/>
      <c r="J125" s="119"/>
      <c r="K125" s="121"/>
      <c r="L125" s="118"/>
      <c r="M125" s="122"/>
      <c r="P125" s="119">
        <f t="shared" si="3"/>
        <v>0</v>
      </c>
      <c r="Q125" s="121"/>
    </row>
    <row r="126" spans="4:17" hidden="1" x14ac:dyDescent="0.2">
      <c r="D126" s="118"/>
      <c r="E126" s="118"/>
      <c r="H126" s="119">
        <f t="shared" si="2"/>
        <v>0</v>
      </c>
      <c r="I126" s="120"/>
      <c r="J126" s="119"/>
      <c r="K126" s="121"/>
      <c r="L126" s="118"/>
      <c r="M126" s="122"/>
      <c r="P126" s="119">
        <f t="shared" si="3"/>
        <v>0</v>
      </c>
      <c r="Q126" s="121"/>
    </row>
    <row r="127" spans="4:17" hidden="1" x14ac:dyDescent="0.2">
      <c r="D127" s="118"/>
      <c r="E127" s="118"/>
      <c r="H127" s="119">
        <f t="shared" si="2"/>
        <v>0</v>
      </c>
      <c r="I127" s="120"/>
      <c r="J127" s="119"/>
      <c r="K127" s="121"/>
      <c r="L127" s="118"/>
      <c r="M127" s="122"/>
      <c r="P127" s="119">
        <f t="shared" si="3"/>
        <v>0</v>
      </c>
      <c r="Q127" s="121"/>
    </row>
    <row r="128" spans="4:17" hidden="1" x14ac:dyDescent="0.2">
      <c r="D128" s="118"/>
      <c r="E128" s="118"/>
      <c r="H128" s="119">
        <f t="shared" si="2"/>
        <v>0</v>
      </c>
      <c r="I128" s="120"/>
      <c r="J128" s="119"/>
      <c r="K128" s="121"/>
      <c r="L128" s="118"/>
      <c r="M128" s="122"/>
      <c r="P128" s="119">
        <f t="shared" si="3"/>
        <v>0</v>
      </c>
      <c r="Q128" s="121"/>
    </row>
    <row r="129" spans="4:17" hidden="1" x14ac:dyDescent="0.2">
      <c r="D129" s="118"/>
      <c r="E129" s="118"/>
      <c r="H129" s="119">
        <f t="shared" si="2"/>
        <v>0</v>
      </c>
      <c r="I129" s="120"/>
      <c r="J129" s="119"/>
      <c r="K129" s="121"/>
      <c r="L129" s="118"/>
      <c r="M129" s="122"/>
      <c r="P129" s="119">
        <f t="shared" si="3"/>
        <v>0</v>
      </c>
      <c r="Q129" s="121"/>
    </row>
    <row r="130" spans="4:17" hidden="1" x14ac:dyDescent="0.2">
      <c r="D130" s="118"/>
      <c r="E130" s="118"/>
      <c r="H130" s="119">
        <f t="shared" si="2"/>
        <v>0</v>
      </c>
      <c r="I130" s="120"/>
      <c r="J130" s="119"/>
      <c r="K130" s="121"/>
      <c r="L130" s="118"/>
      <c r="M130" s="122"/>
      <c r="P130" s="119">
        <f t="shared" si="3"/>
        <v>0</v>
      </c>
      <c r="Q130" s="121"/>
    </row>
    <row r="131" spans="4:17" hidden="1" x14ac:dyDescent="0.2">
      <c r="D131" s="118"/>
      <c r="E131" s="118"/>
      <c r="H131" s="119">
        <f t="shared" si="2"/>
        <v>0</v>
      </c>
      <c r="I131" s="120"/>
      <c r="J131" s="119"/>
      <c r="K131" s="121"/>
      <c r="L131" s="118"/>
      <c r="M131" s="122"/>
      <c r="P131" s="119">
        <f t="shared" si="3"/>
        <v>0</v>
      </c>
      <c r="Q131" s="121"/>
    </row>
    <row r="132" spans="4:17" hidden="1" x14ac:dyDescent="0.2">
      <c r="D132" s="118"/>
      <c r="E132" s="118"/>
      <c r="H132" s="119">
        <f t="shared" si="2"/>
        <v>0</v>
      </c>
      <c r="I132" s="120"/>
      <c r="J132" s="119"/>
      <c r="K132" s="121"/>
      <c r="L132" s="118"/>
      <c r="M132" s="122"/>
      <c r="P132" s="119">
        <f t="shared" si="3"/>
        <v>0</v>
      </c>
      <c r="Q132" s="121"/>
    </row>
    <row r="133" spans="4:17" hidden="1" x14ac:dyDescent="0.2">
      <c r="D133" s="118"/>
      <c r="E133" s="118"/>
      <c r="H133" s="119">
        <f t="shared" si="2"/>
        <v>0</v>
      </c>
      <c r="I133" s="120"/>
      <c r="J133" s="119"/>
      <c r="K133" s="121"/>
      <c r="L133" s="118"/>
      <c r="M133" s="122"/>
      <c r="P133" s="119">
        <f t="shared" si="3"/>
        <v>0</v>
      </c>
      <c r="Q133" s="121"/>
    </row>
    <row r="134" spans="4:17" hidden="1" x14ac:dyDescent="0.2">
      <c r="D134" s="118"/>
      <c r="E134" s="118"/>
      <c r="H134" s="119">
        <f t="shared" si="2"/>
        <v>0</v>
      </c>
      <c r="I134" s="120"/>
      <c r="J134" s="119"/>
      <c r="K134" s="121"/>
      <c r="L134" s="118"/>
      <c r="M134" s="122"/>
      <c r="P134" s="119">
        <f t="shared" si="3"/>
        <v>0</v>
      </c>
      <c r="Q134" s="121"/>
    </row>
    <row r="135" spans="4:17" hidden="1" x14ac:dyDescent="0.2">
      <c r="D135" s="118"/>
      <c r="E135" s="118"/>
      <c r="H135" s="119">
        <f t="shared" ref="H135:H172" si="4">F135*G135</f>
        <v>0</v>
      </c>
      <c r="I135" s="120"/>
      <c r="J135" s="119"/>
      <c r="K135" s="121"/>
      <c r="L135" s="118"/>
      <c r="M135" s="122"/>
      <c r="P135" s="119">
        <f t="shared" ref="P135:P172" si="5">N135*O135</f>
        <v>0</v>
      </c>
      <c r="Q135" s="121"/>
    </row>
    <row r="136" spans="4:17" hidden="1" x14ac:dyDescent="0.2">
      <c r="D136" s="118"/>
      <c r="E136" s="118"/>
      <c r="H136" s="119">
        <f t="shared" si="4"/>
        <v>0</v>
      </c>
      <c r="I136" s="120"/>
      <c r="J136" s="119"/>
      <c r="K136" s="121"/>
      <c r="L136" s="118"/>
      <c r="M136" s="122"/>
      <c r="P136" s="119">
        <f t="shared" si="5"/>
        <v>0</v>
      </c>
      <c r="Q136" s="121"/>
    </row>
    <row r="137" spans="4:17" hidden="1" x14ac:dyDescent="0.2">
      <c r="D137" s="118"/>
      <c r="E137" s="118"/>
      <c r="H137" s="119">
        <f t="shared" si="4"/>
        <v>0</v>
      </c>
      <c r="I137" s="120"/>
      <c r="J137" s="119"/>
      <c r="K137" s="121"/>
      <c r="L137" s="118"/>
      <c r="M137" s="122"/>
      <c r="P137" s="119">
        <f t="shared" si="5"/>
        <v>0</v>
      </c>
      <c r="Q137" s="121"/>
    </row>
    <row r="138" spans="4:17" hidden="1" x14ac:dyDescent="0.2">
      <c r="D138" s="118"/>
      <c r="E138" s="118"/>
      <c r="H138" s="119">
        <f t="shared" si="4"/>
        <v>0</v>
      </c>
      <c r="I138" s="120"/>
      <c r="J138" s="119"/>
      <c r="K138" s="121"/>
      <c r="L138" s="118"/>
      <c r="M138" s="122"/>
      <c r="P138" s="119">
        <f t="shared" si="5"/>
        <v>0</v>
      </c>
      <c r="Q138" s="121"/>
    </row>
    <row r="139" spans="4:17" hidden="1" x14ac:dyDescent="0.2">
      <c r="D139" s="118"/>
      <c r="E139" s="118"/>
      <c r="H139" s="119">
        <f t="shared" si="4"/>
        <v>0</v>
      </c>
      <c r="I139" s="120"/>
      <c r="J139" s="119"/>
      <c r="K139" s="121"/>
      <c r="L139" s="118"/>
      <c r="M139" s="122"/>
      <c r="P139" s="119">
        <f t="shared" si="5"/>
        <v>0</v>
      </c>
      <c r="Q139" s="121"/>
    </row>
    <row r="140" spans="4:17" hidden="1" x14ac:dyDescent="0.2">
      <c r="D140" s="118"/>
      <c r="E140" s="118"/>
      <c r="H140" s="119">
        <f t="shared" si="4"/>
        <v>0</v>
      </c>
      <c r="I140" s="120"/>
      <c r="J140" s="119"/>
      <c r="K140" s="121"/>
      <c r="L140" s="118"/>
      <c r="M140" s="122"/>
      <c r="P140" s="119">
        <f t="shared" si="5"/>
        <v>0</v>
      </c>
      <c r="Q140" s="121"/>
    </row>
    <row r="141" spans="4:17" hidden="1" x14ac:dyDescent="0.2">
      <c r="D141" s="118"/>
      <c r="E141" s="118"/>
      <c r="H141" s="119">
        <f t="shared" si="4"/>
        <v>0</v>
      </c>
      <c r="I141" s="120"/>
      <c r="J141" s="119"/>
      <c r="K141" s="121"/>
      <c r="L141" s="118"/>
      <c r="M141" s="122"/>
      <c r="P141" s="119">
        <f t="shared" si="5"/>
        <v>0</v>
      </c>
      <c r="Q141" s="121"/>
    </row>
    <row r="142" spans="4:17" hidden="1" x14ac:dyDescent="0.2">
      <c r="D142" s="118"/>
      <c r="E142" s="118"/>
      <c r="H142" s="119">
        <f t="shared" si="4"/>
        <v>0</v>
      </c>
      <c r="I142" s="120"/>
      <c r="J142" s="119"/>
      <c r="K142" s="121"/>
      <c r="L142" s="118"/>
      <c r="M142" s="122"/>
      <c r="P142" s="119">
        <f t="shared" si="5"/>
        <v>0</v>
      </c>
      <c r="Q142" s="121"/>
    </row>
    <row r="143" spans="4:17" hidden="1" x14ac:dyDescent="0.2">
      <c r="D143" s="118"/>
      <c r="E143" s="118"/>
      <c r="H143" s="119">
        <f t="shared" si="4"/>
        <v>0</v>
      </c>
      <c r="I143" s="120"/>
      <c r="J143" s="119"/>
      <c r="K143" s="121"/>
      <c r="L143" s="118"/>
      <c r="M143" s="122"/>
      <c r="P143" s="119">
        <f t="shared" si="5"/>
        <v>0</v>
      </c>
      <c r="Q143" s="121"/>
    </row>
    <row r="144" spans="4:17" hidden="1" x14ac:dyDescent="0.2">
      <c r="D144" s="118"/>
      <c r="E144" s="118"/>
      <c r="H144" s="119">
        <f t="shared" si="4"/>
        <v>0</v>
      </c>
      <c r="I144" s="120"/>
      <c r="J144" s="119"/>
      <c r="K144" s="121"/>
      <c r="L144" s="118"/>
      <c r="M144" s="122"/>
      <c r="P144" s="119">
        <f t="shared" si="5"/>
        <v>0</v>
      </c>
      <c r="Q144" s="121"/>
    </row>
    <row r="145" spans="4:17" hidden="1" x14ac:dyDescent="0.2">
      <c r="D145" s="118"/>
      <c r="E145" s="118"/>
      <c r="H145" s="119">
        <f t="shared" si="4"/>
        <v>0</v>
      </c>
      <c r="I145" s="120"/>
      <c r="J145" s="119"/>
      <c r="K145" s="121"/>
      <c r="L145" s="118"/>
      <c r="M145" s="122"/>
      <c r="P145" s="119">
        <f t="shared" si="5"/>
        <v>0</v>
      </c>
      <c r="Q145" s="121"/>
    </row>
    <row r="146" spans="4:17" hidden="1" x14ac:dyDescent="0.2">
      <c r="D146" s="118"/>
      <c r="E146" s="118"/>
      <c r="H146" s="119">
        <f t="shared" si="4"/>
        <v>0</v>
      </c>
      <c r="I146" s="120"/>
      <c r="J146" s="119"/>
      <c r="K146" s="121"/>
      <c r="L146" s="118"/>
      <c r="M146" s="122"/>
      <c r="P146" s="119">
        <f t="shared" si="5"/>
        <v>0</v>
      </c>
      <c r="Q146" s="121"/>
    </row>
    <row r="147" spans="4:17" hidden="1" x14ac:dyDescent="0.2">
      <c r="D147" s="118"/>
      <c r="E147" s="118"/>
      <c r="H147" s="119">
        <f t="shared" si="4"/>
        <v>0</v>
      </c>
      <c r="I147" s="120"/>
      <c r="J147" s="119"/>
      <c r="K147" s="121"/>
      <c r="L147" s="118"/>
      <c r="M147" s="122"/>
      <c r="P147" s="119">
        <f t="shared" si="5"/>
        <v>0</v>
      </c>
      <c r="Q147" s="121"/>
    </row>
    <row r="148" spans="4:17" hidden="1" x14ac:dyDescent="0.2">
      <c r="D148" s="118"/>
      <c r="E148" s="118"/>
      <c r="H148" s="119">
        <f t="shared" si="4"/>
        <v>0</v>
      </c>
      <c r="I148" s="120"/>
      <c r="J148" s="119"/>
      <c r="K148" s="121"/>
      <c r="L148" s="118"/>
      <c r="M148" s="122"/>
      <c r="P148" s="119">
        <f t="shared" si="5"/>
        <v>0</v>
      </c>
      <c r="Q148" s="121"/>
    </row>
    <row r="149" spans="4:17" hidden="1" x14ac:dyDescent="0.2">
      <c r="D149" s="118"/>
      <c r="E149" s="118"/>
      <c r="H149" s="119">
        <f t="shared" si="4"/>
        <v>0</v>
      </c>
      <c r="I149" s="120"/>
      <c r="J149" s="119"/>
      <c r="K149" s="121"/>
      <c r="L149" s="118"/>
      <c r="M149" s="122"/>
      <c r="P149" s="119">
        <f t="shared" si="5"/>
        <v>0</v>
      </c>
      <c r="Q149" s="121"/>
    </row>
    <row r="150" spans="4:17" hidden="1" x14ac:dyDescent="0.2">
      <c r="D150" s="118"/>
      <c r="E150" s="118"/>
      <c r="H150" s="119">
        <f t="shared" si="4"/>
        <v>0</v>
      </c>
      <c r="I150" s="120"/>
      <c r="J150" s="119"/>
      <c r="K150" s="121"/>
      <c r="L150" s="118"/>
      <c r="M150" s="122"/>
      <c r="P150" s="119">
        <f t="shared" si="5"/>
        <v>0</v>
      </c>
      <c r="Q150" s="121"/>
    </row>
    <row r="151" spans="4:17" hidden="1" x14ac:dyDescent="0.2">
      <c r="D151" s="118"/>
      <c r="E151" s="118"/>
      <c r="H151" s="119">
        <f t="shared" si="4"/>
        <v>0</v>
      </c>
      <c r="I151" s="120"/>
      <c r="J151" s="119"/>
      <c r="K151" s="121"/>
      <c r="L151" s="118"/>
      <c r="M151" s="122"/>
      <c r="P151" s="119">
        <f t="shared" si="5"/>
        <v>0</v>
      </c>
      <c r="Q151" s="121"/>
    </row>
    <row r="152" spans="4:17" hidden="1" x14ac:dyDescent="0.2">
      <c r="D152" s="118"/>
      <c r="E152" s="118"/>
      <c r="H152" s="119">
        <f t="shared" si="4"/>
        <v>0</v>
      </c>
      <c r="I152" s="120"/>
      <c r="J152" s="119"/>
      <c r="K152" s="121"/>
      <c r="L152" s="118"/>
      <c r="M152" s="122"/>
      <c r="P152" s="119">
        <f t="shared" si="5"/>
        <v>0</v>
      </c>
      <c r="Q152" s="121"/>
    </row>
    <row r="153" spans="4:17" hidden="1" x14ac:dyDescent="0.2">
      <c r="D153" s="118"/>
      <c r="E153" s="118"/>
      <c r="H153" s="119">
        <f t="shared" si="4"/>
        <v>0</v>
      </c>
      <c r="I153" s="120"/>
      <c r="J153" s="119"/>
      <c r="K153" s="121"/>
      <c r="L153" s="118"/>
      <c r="M153" s="122"/>
      <c r="P153" s="119">
        <f t="shared" si="5"/>
        <v>0</v>
      </c>
      <c r="Q153" s="121"/>
    </row>
    <row r="154" spans="4:17" hidden="1" x14ac:dyDescent="0.2">
      <c r="D154" s="118"/>
      <c r="E154" s="118"/>
      <c r="H154" s="119">
        <f t="shared" si="4"/>
        <v>0</v>
      </c>
      <c r="I154" s="120"/>
      <c r="J154" s="119"/>
      <c r="K154" s="121"/>
      <c r="L154" s="118"/>
      <c r="M154" s="122"/>
      <c r="P154" s="119">
        <f t="shared" si="5"/>
        <v>0</v>
      </c>
      <c r="Q154" s="121"/>
    </row>
    <row r="155" spans="4:17" hidden="1" x14ac:dyDescent="0.2">
      <c r="D155" s="118"/>
      <c r="E155" s="118"/>
      <c r="H155" s="119">
        <f t="shared" si="4"/>
        <v>0</v>
      </c>
      <c r="I155" s="120"/>
      <c r="J155" s="119"/>
      <c r="K155" s="121"/>
      <c r="L155" s="118"/>
      <c r="M155" s="122"/>
      <c r="P155" s="119">
        <f t="shared" si="5"/>
        <v>0</v>
      </c>
      <c r="Q155" s="121"/>
    </row>
    <row r="156" spans="4:17" hidden="1" x14ac:dyDescent="0.2">
      <c r="D156" s="118"/>
      <c r="E156" s="118"/>
      <c r="H156" s="119">
        <f t="shared" si="4"/>
        <v>0</v>
      </c>
      <c r="I156" s="120"/>
      <c r="J156" s="119"/>
      <c r="K156" s="121"/>
      <c r="L156" s="118"/>
      <c r="M156" s="122"/>
      <c r="P156" s="119">
        <f t="shared" si="5"/>
        <v>0</v>
      </c>
      <c r="Q156" s="121"/>
    </row>
    <row r="157" spans="4:17" hidden="1" x14ac:dyDescent="0.2">
      <c r="D157" s="118"/>
      <c r="E157" s="118"/>
      <c r="H157" s="119">
        <f t="shared" si="4"/>
        <v>0</v>
      </c>
      <c r="I157" s="120"/>
      <c r="J157" s="119"/>
      <c r="K157" s="121"/>
      <c r="L157" s="118"/>
      <c r="M157" s="122"/>
      <c r="P157" s="119">
        <f t="shared" si="5"/>
        <v>0</v>
      </c>
      <c r="Q157" s="121"/>
    </row>
    <row r="158" spans="4:17" hidden="1" x14ac:dyDescent="0.2">
      <c r="D158" s="118"/>
      <c r="E158" s="118"/>
      <c r="H158" s="119">
        <f t="shared" si="4"/>
        <v>0</v>
      </c>
      <c r="I158" s="120"/>
      <c r="J158" s="119"/>
      <c r="K158" s="121"/>
      <c r="L158" s="118"/>
      <c r="M158" s="122"/>
      <c r="P158" s="119">
        <f t="shared" si="5"/>
        <v>0</v>
      </c>
      <c r="Q158" s="121"/>
    </row>
    <row r="159" spans="4:17" hidden="1" x14ac:dyDescent="0.2">
      <c r="D159" s="118"/>
      <c r="E159" s="118"/>
      <c r="H159" s="119">
        <f t="shared" si="4"/>
        <v>0</v>
      </c>
      <c r="I159" s="120"/>
      <c r="J159" s="119"/>
      <c r="K159" s="121"/>
      <c r="L159" s="118"/>
      <c r="M159" s="122"/>
      <c r="P159" s="119">
        <f t="shared" si="5"/>
        <v>0</v>
      </c>
      <c r="Q159" s="121"/>
    </row>
    <row r="160" spans="4:17" hidden="1" x14ac:dyDescent="0.2">
      <c r="D160" s="118"/>
      <c r="E160" s="118"/>
      <c r="H160" s="119">
        <f t="shared" si="4"/>
        <v>0</v>
      </c>
      <c r="I160" s="120"/>
      <c r="J160" s="119"/>
      <c r="K160" s="121"/>
      <c r="L160" s="118"/>
      <c r="M160" s="122"/>
      <c r="P160" s="119">
        <f t="shared" si="5"/>
        <v>0</v>
      </c>
      <c r="Q160" s="121"/>
    </row>
    <row r="161" spans="4:17" hidden="1" x14ac:dyDescent="0.2">
      <c r="D161" s="118"/>
      <c r="E161" s="118"/>
      <c r="H161" s="119">
        <f t="shared" si="4"/>
        <v>0</v>
      </c>
      <c r="I161" s="120"/>
      <c r="J161" s="119"/>
      <c r="K161" s="121"/>
      <c r="L161" s="118"/>
      <c r="M161" s="122"/>
      <c r="P161" s="119">
        <f t="shared" si="5"/>
        <v>0</v>
      </c>
      <c r="Q161" s="121"/>
    </row>
    <row r="162" spans="4:17" hidden="1" x14ac:dyDescent="0.2">
      <c r="D162" s="118"/>
      <c r="E162" s="118"/>
      <c r="H162" s="119">
        <f t="shared" si="4"/>
        <v>0</v>
      </c>
      <c r="I162" s="120"/>
      <c r="J162" s="119"/>
      <c r="K162" s="121"/>
      <c r="L162" s="118"/>
      <c r="M162" s="122"/>
      <c r="P162" s="119">
        <f t="shared" si="5"/>
        <v>0</v>
      </c>
      <c r="Q162" s="121"/>
    </row>
    <row r="163" spans="4:17" hidden="1" x14ac:dyDescent="0.2">
      <c r="D163" s="118"/>
      <c r="E163" s="118"/>
      <c r="H163" s="119">
        <f t="shared" si="4"/>
        <v>0</v>
      </c>
      <c r="I163" s="120"/>
      <c r="J163" s="119"/>
      <c r="K163" s="121"/>
      <c r="L163" s="118"/>
      <c r="M163" s="122"/>
      <c r="P163" s="119">
        <f t="shared" si="5"/>
        <v>0</v>
      </c>
      <c r="Q163" s="121"/>
    </row>
    <row r="164" spans="4:17" hidden="1" x14ac:dyDescent="0.2">
      <c r="D164" s="118"/>
      <c r="E164" s="118"/>
      <c r="H164" s="119">
        <f t="shared" si="4"/>
        <v>0</v>
      </c>
      <c r="I164" s="120"/>
      <c r="J164" s="119"/>
      <c r="K164" s="121"/>
      <c r="L164" s="118"/>
      <c r="M164" s="122"/>
      <c r="P164" s="119">
        <f t="shared" si="5"/>
        <v>0</v>
      </c>
      <c r="Q164" s="121"/>
    </row>
    <row r="165" spans="4:17" hidden="1" x14ac:dyDescent="0.2">
      <c r="D165" s="118"/>
      <c r="E165" s="118"/>
      <c r="H165" s="119">
        <f t="shared" si="4"/>
        <v>0</v>
      </c>
      <c r="I165" s="120"/>
      <c r="J165" s="119"/>
      <c r="K165" s="121"/>
      <c r="L165" s="118"/>
      <c r="M165" s="122"/>
      <c r="P165" s="119">
        <f t="shared" si="5"/>
        <v>0</v>
      </c>
      <c r="Q165" s="121"/>
    </row>
    <row r="166" spans="4:17" hidden="1" x14ac:dyDescent="0.2">
      <c r="D166" s="118"/>
      <c r="E166" s="118"/>
      <c r="H166" s="119">
        <f t="shared" si="4"/>
        <v>0</v>
      </c>
      <c r="I166" s="120"/>
      <c r="J166" s="119"/>
      <c r="K166" s="121"/>
      <c r="L166" s="118"/>
      <c r="M166" s="122"/>
      <c r="P166" s="119">
        <f t="shared" si="5"/>
        <v>0</v>
      </c>
      <c r="Q166" s="121"/>
    </row>
    <row r="167" spans="4:17" hidden="1" x14ac:dyDescent="0.2">
      <c r="D167" s="118"/>
      <c r="E167" s="118"/>
      <c r="H167" s="119">
        <f t="shared" si="4"/>
        <v>0</v>
      </c>
      <c r="I167" s="120"/>
      <c r="J167" s="119"/>
      <c r="K167" s="121"/>
      <c r="L167" s="118"/>
      <c r="M167" s="122"/>
      <c r="P167" s="119">
        <f t="shared" si="5"/>
        <v>0</v>
      </c>
      <c r="Q167" s="121"/>
    </row>
    <row r="168" spans="4:17" hidden="1" x14ac:dyDescent="0.2">
      <c r="D168" s="118"/>
      <c r="E168" s="118"/>
      <c r="H168" s="119">
        <f t="shared" si="4"/>
        <v>0</v>
      </c>
      <c r="I168" s="120"/>
      <c r="J168" s="119"/>
      <c r="K168" s="121"/>
      <c r="L168" s="118"/>
      <c r="M168" s="122"/>
      <c r="P168" s="119">
        <f t="shared" si="5"/>
        <v>0</v>
      </c>
      <c r="Q168" s="121"/>
    </row>
    <row r="169" spans="4:17" hidden="1" x14ac:dyDescent="0.2">
      <c r="D169" s="118"/>
      <c r="E169" s="118"/>
      <c r="H169" s="119">
        <f t="shared" si="4"/>
        <v>0</v>
      </c>
      <c r="I169" s="120"/>
      <c r="J169" s="119"/>
      <c r="K169" s="121"/>
      <c r="L169" s="118"/>
      <c r="M169" s="122"/>
      <c r="P169" s="119">
        <f t="shared" si="5"/>
        <v>0</v>
      </c>
      <c r="Q169" s="121"/>
    </row>
    <row r="170" spans="4:17" hidden="1" x14ac:dyDescent="0.2">
      <c r="D170" s="118"/>
      <c r="E170" s="118"/>
      <c r="H170" s="119">
        <f t="shared" si="4"/>
        <v>0</v>
      </c>
      <c r="I170" s="120"/>
      <c r="J170" s="119"/>
      <c r="K170" s="121"/>
      <c r="L170" s="118"/>
      <c r="M170" s="122"/>
      <c r="P170" s="119">
        <f t="shared" si="5"/>
        <v>0</v>
      </c>
      <c r="Q170" s="121"/>
    </row>
    <row r="171" spans="4:17" hidden="1" x14ac:dyDescent="0.2">
      <c r="D171" s="118"/>
      <c r="E171" s="118"/>
      <c r="H171" s="119">
        <f t="shared" si="4"/>
        <v>0</v>
      </c>
      <c r="I171" s="120"/>
      <c r="J171" s="119"/>
      <c r="K171" s="121"/>
      <c r="L171" s="118"/>
      <c r="M171" s="122"/>
      <c r="P171" s="119">
        <f t="shared" si="5"/>
        <v>0</v>
      </c>
      <c r="Q171" s="121"/>
    </row>
    <row r="172" spans="4:17" hidden="1" x14ac:dyDescent="0.2">
      <c r="D172" s="118"/>
      <c r="E172" s="118"/>
      <c r="H172" s="119">
        <f t="shared" si="4"/>
        <v>0</v>
      </c>
      <c r="I172" s="120"/>
      <c r="J172" s="119"/>
      <c r="K172" s="121"/>
      <c r="L172" s="118"/>
      <c r="M172" s="122"/>
      <c r="P172" s="119">
        <f t="shared" si="5"/>
        <v>0</v>
      </c>
      <c r="Q172" s="121"/>
    </row>
  </sheetData>
  <mergeCells count="4">
    <mergeCell ref="U1:V1"/>
    <mergeCell ref="F4:H4"/>
    <mergeCell ref="N4:P4"/>
    <mergeCell ref="T4:U4"/>
  </mergeCells>
  <conditionalFormatting sqref="H7:I7 H8:H21">
    <cfRule type="cellIs" dxfId="143" priority="21" operator="equal">
      <formula>0</formula>
    </cfRule>
    <cfRule type="cellIs" dxfId="142" priority="22" operator="between">
      <formula>17</formula>
      <formula>25</formula>
    </cfRule>
    <cfRule type="cellIs" dxfId="141" priority="23" operator="between">
      <formula>9</formula>
      <formula>16</formula>
    </cfRule>
    <cfRule type="cellIs" dxfId="140" priority="24" operator="between">
      <formula>1</formula>
      <formula>8</formula>
    </cfRule>
  </conditionalFormatting>
  <conditionalFormatting sqref="H8">
    <cfRule type="cellIs" dxfId="139" priority="20" operator="equal">
      <formula>0</formula>
    </cfRule>
  </conditionalFormatting>
  <conditionalFormatting sqref="H10">
    <cfRule type="cellIs" dxfId="138" priority="19" operator="equal">
      <formula>0</formula>
    </cfRule>
  </conditionalFormatting>
  <conditionalFormatting sqref="H12">
    <cfRule type="cellIs" dxfId="137" priority="18" operator="equal">
      <formula>0</formula>
    </cfRule>
  </conditionalFormatting>
  <conditionalFormatting sqref="H14">
    <cfRule type="cellIs" dxfId="136" priority="17" operator="equal">
      <formula>0</formula>
    </cfRule>
  </conditionalFormatting>
  <conditionalFormatting sqref="H16">
    <cfRule type="cellIs" dxfId="135" priority="16" operator="equal">
      <formula>0</formula>
    </cfRule>
  </conditionalFormatting>
  <conditionalFormatting sqref="H18">
    <cfRule type="cellIs" dxfId="134" priority="15" operator="equal">
      <formula>0</formula>
    </cfRule>
  </conditionalFormatting>
  <conditionalFormatting sqref="H20">
    <cfRule type="cellIs" dxfId="133" priority="14" operator="equal">
      <formula>0</formula>
    </cfRule>
  </conditionalFormatting>
  <conditionalFormatting sqref="H8">
    <cfRule type="cellIs" dxfId="132" priority="13" operator="equal">
      <formula>0</formula>
    </cfRule>
  </conditionalFormatting>
  <conditionalFormatting sqref="P7:P21">
    <cfRule type="cellIs" dxfId="131" priority="9" operator="equal">
      <formula>0</formula>
    </cfRule>
    <cfRule type="cellIs" dxfId="130" priority="10" operator="between">
      <formula>17</formula>
      <formula>25</formula>
    </cfRule>
    <cfRule type="cellIs" dxfId="129" priority="11" operator="between">
      <formula>9</formula>
      <formula>16</formula>
    </cfRule>
    <cfRule type="cellIs" dxfId="128" priority="12" operator="between">
      <formula>1</formula>
      <formula>8</formula>
    </cfRule>
  </conditionalFormatting>
  <conditionalFormatting sqref="P8">
    <cfRule type="cellIs" dxfId="127" priority="8" operator="equal">
      <formula>0</formula>
    </cfRule>
  </conditionalFormatting>
  <conditionalFormatting sqref="P10">
    <cfRule type="cellIs" dxfId="126" priority="7" operator="equal">
      <formula>0</formula>
    </cfRule>
  </conditionalFormatting>
  <conditionalFormatting sqref="P12">
    <cfRule type="cellIs" dxfId="125" priority="6" operator="equal">
      <formula>0</formula>
    </cfRule>
  </conditionalFormatting>
  <conditionalFormatting sqref="P14">
    <cfRule type="cellIs" dxfId="124" priority="5" operator="equal">
      <formula>0</formula>
    </cfRule>
  </conditionalFormatting>
  <conditionalFormatting sqref="P16">
    <cfRule type="cellIs" dxfId="123" priority="4" operator="equal">
      <formula>0</formula>
    </cfRule>
  </conditionalFormatting>
  <conditionalFormatting sqref="P18">
    <cfRule type="cellIs" dxfId="122" priority="3" operator="equal">
      <formula>0</formula>
    </cfRule>
  </conditionalFormatting>
  <conditionalFormatting sqref="P20">
    <cfRule type="cellIs" dxfId="121" priority="2" operator="equal">
      <formula>0</formula>
    </cfRule>
  </conditionalFormatting>
  <conditionalFormatting sqref="P8">
    <cfRule type="cellIs" dxfId="120" priority="1" operator="equal">
      <formula>0</formula>
    </cfRule>
  </conditionalFormatting>
  <dataValidations count="3">
    <dataValidation type="whole" allowBlank="1" showInputMessage="1" showErrorMessage="1" error="Your score should be between 1 and 5." sqref="F7:G20 N7:O20" xr:uid="{00000000-0002-0000-0200-000000000000}">
      <formula1>1</formula1>
      <formula2>5</formula2>
    </dataValidation>
    <dataValidation type="whole" allowBlank="1" showInputMessage="1" showErrorMessage="1" error="Rate the likelihood of the risk from 1 to 5." sqref="N21:N172 F21:F172" xr:uid="{00000000-0002-0000-0200-000001000000}">
      <formula1>1</formula1>
      <formula2>5</formula2>
    </dataValidation>
    <dataValidation type="whole" allowBlank="1" showInputMessage="1" showErrorMessage="1" error="Rate the impact of the risk from 1 to 5." sqref="O21:O172 G21:G172" xr:uid="{00000000-0002-0000-0200-000002000000}">
      <formula1>1</formula1>
      <formula2>5</formula2>
    </dataValidation>
  </dataValidations>
  <pageMargins left="0.7" right="0.7" top="0.75" bottom="0.75" header="0.3" footer="0.3"/>
  <pageSetup paperSize="9" scale="4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E4E0"/>
    <pageSetUpPr fitToPage="1"/>
  </sheetPr>
  <dimension ref="A1:AC172"/>
  <sheetViews>
    <sheetView showZeros="0" zoomScale="85" zoomScaleNormal="85" zoomScalePageLayoutView="85" workbookViewId="0">
      <selection activeCell="G6" sqref="G6"/>
    </sheetView>
  </sheetViews>
  <sheetFormatPr defaultColWidth="0" defaultRowHeight="12.75" zeroHeight="1" x14ac:dyDescent="0.2"/>
  <cols>
    <col min="1" max="1" width="9.7109375" style="6" customWidth="1"/>
    <col min="2" max="2" width="18.42578125" style="6" customWidth="1"/>
    <col min="3" max="3" width="2.7109375" style="6" customWidth="1"/>
    <col min="4" max="4" width="35.7109375" style="6" customWidth="1"/>
    <col min="5" max="5" width="2.7109375" style="6" customWidth="1"/>
    <col min="6" max="6" width="11.140625" style="6" bestFit="1" customWidth="1"/>
    <col min="7" max="7" width="11.7109375" style="6" customWidth="1"/>
    <col min="8" max="8" width="12.42578125" style="6" customWidth="1"/>
    <col min="9" max="9" width="2.7109375" style="89" customWidth="1"/>
    <col min="10" max="10" width="31.140625" style="6" customWidth="1"/>
    <col min="11" max="11" width="2.7109375" style="117" customWidth="1"/>
    <col min="12" max="12" width="35.7109375" style="6" customWidth="1"/>
    <col min="13" max="13" width="2.7109375" style="89" customWidth="1"/>
    <col min="14" max="14" width="11.140625" style="6" bestFit="1" customWidth="1"/>
    <col min="15" max="15" width="11.7109375" style="6" customWidth="1"/>
    <col min="16" max="16" width="12.42578125" style="6" customWidth="1"/>
    <col min="17" max="17" width="2.7109375" style="117" customWidth="1"/>
    <col min="18" max="18" width="38.42578125" style="6" customWidth="1"/>
    <col min="19" max="19" width="2.7109375" style="89" customWidth="1"/>
    <col min="20" max="21" width="20.7109375" style="6" customWidth="1"/>
    <col min="22" max="22" width="9.7109375" style="117" customWidth="1"/>
    <col min="23" max="23" width="27.140625" style="6" hidden="1" customWidth="1"/>
    <col min="24" max="29" width="0" style="6" hidden="1" customWidth="1"/>
    <col min="30" max="16384" width="9.140625" style="6" hidden="1"/>
  </cols>
  <sheetData>
    <row r="1" spans="1:23" s="4" customFormat="1" x14ac:dyDescent="0.2">
      <c r="A1" s="1"/>
      <c r="B1" s="1"/>
      <c r="C1" s="1"/>
      <c r="D1" s="1"/>
      <c r="E1" s="1"/>
      <c r="F1" s="1"/>
      <c r="G1" s="1"/>
      <c r="H1" s="1"/>
      <c r="I1" s="2"/>
      <c r="J1" s="1"/>
      <c r="K1" s="1"/>
      <c r="L1" s="1"/>
      <c r="M1" s="2"/>
      <c r="N1" s="1"/>
      <c r="O1" s="1"/>
      <c r="P1" s="1"/>
      <c r="Q1" s="1"/>
      <c r="R1" s="1" t="s">
        <v>90</v>
      </c>
      <c r="S1" s="2"/>
      <c r="T1" s="3" t="s">
        <v>90</v>
      </c>
      <c r="U1" s="163"/>
      <c r="V1" s="163"/>
      <c r="W1" s="1"/>
    </row>
    <row r="2" spans="1:23" s="4" customFormat="1" x14ac:dyDescent="0.2">
      <c r="A2" s="1"/>
      <c r="B2" s="128" t="s">
        <v>122</v>
      </c>
      <c r="C2" s="1"/>
      <c r="D2" s="6"/>
      <c r="E2" s="5"/>
      <c r="F2" s="1"/>
      <c r="G2" s="1"/>
      <c r="H2" s="1"/>
      <c r="I2" s="2"/>
      <c r="J2" s="1"/>
      <c r="K2" s="1"/>
      <c r="L2" s="1"/>
      <c r="M2" s="2"/>
      <c r="N2" s="1"/>
      <c r="O2" s="1" t="s">
        <v>90</v>
      </c>
      <c r="P2" s="1" t="s">
        <v>90</v>
      </c>
      <c r="Q2" s="1"/>
      <c r="R2" s="1" t="s">
        <v>90</v>
      </c>
      <c r="S2" s="2" t="s">
        <v>90</v>
      </c>
      <c r="T2" s="3" t="s">
        <v>90</v>
      </c>
      <c r="U2" s="7" t="s">
        <v>90</v>
      </c>
      <c r="V2" s="1"/>
      <c r="W2" s="1"/>
    </row>
    <row r="3" spans="1:23" s="4" customFormat="1" ht="15" customHeight="1" x14ac:dyDescent="0.2">
      <c r="A3" s="1"/>
      <c r="B3" s="1"/>
      <c r="C3" s="1"/>
      <c r="D3" s="5"/>
      <c r="E3" s="5"/>
      <c r="F3" s="1"/>
      <c r="G3" s="1"/>
      <c r="H3" s="1"/>
      <c r="I3" s="2"/>
      <c r="J3" s="1"/>
      <c r="K3" s="1"/>
      <c r="L3" s="1"/>
      <c r="M3" s="2"/>
      <c r="N3" s="1"/>
      <c r="O3" s="1"/>
      <c r="P3" s="1"/>
      <c r="Q3" s="1"/>
      <c r="R3" s="1"/>
      <c r="S3" s="2"/>
      <c r="T3" s="1"/>
      <c r="U3" s="1"/>
      <c r="V3" s="1"/>
      <c r="W3" s="1"/>
    </row>
    <row r="4" spans="1:23" s="4" customFormat="1" ht="74.25" customHeight="1" x14ac:dyDescent="0.2">
      <c r="B4" s="131" t="s">
        <v>92</v>
      </c>
      <c r="D4" s="130" t="s">
        <v>93</v>
      </c>
      <c r="E4" s="8"/>
      <c r="F4" s="164" t="s">
        <v>123</v>
      </c>
      <c r="G4" s="165"/>
      <c r="H4" s="166"/>
      <c r="I4" s="123"/>
      <c r="J4" s="127" t="s">
        <v>95</v>
      </c>
      <c r="K4" s="124"/>
      <c r="L4" s="127" t="s">
        <v>96</v>
      </c>
      <c r="M4" s="125"/>
      <c r="N4" s="167" t="s">
        <v>97</v>
      </c>
      <c r="O4" s="168"/>
      <c r="P4" s="169"/>
      <c r="Q4" s="124"/>
      <c r="R4" s="127" t="s">
        <v>98</v>
      </c>
      <c r="S4" s="126"/>
      <c r="T4" s="170" t="s">
        <v>99</v>
      </c>
      <c r="U4" s="171"/>
      <c r="V4" s="10"/>
      <c r="W4" s="1"/>
    </row>
    <row r="5" spans="1:23" s="2" customFormat="1" ht="13.5" customHeight="1" x14ac:dyDescent="0.2">
      <c r="D5" s="11"/>
      <c r="E5" s="11"/>
      <c r="F5" s="9"/>
      <c r="G5" s="9"/>
      <c r="H5" s="9"/>
      <c r="I5" s="9"/>
      <c r="J5" s="9"/>
      <c r="K5" s="9"/>
      <c r="L5" s="10"/>
      <c r="M5" s="10"/>
      <c r="N5" s="9"/>
      <c r="O5" s="9"/>
      <c r="P5" s="9"/>
      <c r="Q5" s="9"/>
      <c r="R5" s="10"/>
      <c r="S5" s="10"/>
      <c r="T5" s="10"/>
      <c r="U5" s="10"/>
      <c r="V5" s="10"/>
    </row>
    <row r="6" spans="1:23" s="4" customFormat="1" ht="72" customHeight="1" x14ac:dyDescent="0.2">
      <c r="A6" s="1"/>
      <c r="B6" s="129" t="s">
        <v>100</v>
      </c>
      <c r="C6" s="1"/>
      <c r="D6" s="129" t="s">
        <v>101</v>
      </c>
      <c r="E6" s="12"/>
      <c r="F6" s="13" t="s">
        <v>102</v>
      </c>
      <c r="G6" s="14" t="s">
        <v>103</v>
      </c>
      <c r="H6" s="15" t="s">
        <v>104</v>
      </c>
      <c r="I6" s="16"/>
      <c r="J6" s="17" t="s">
        <v>105</v>
      </c>
      <c r="K6" s="18"/>
      <c r="L6" s="17" t="s">
        <v>106</v>
      </c>
      <c r="M6" s="19"/>
      <c r="N6" s="20" t="s">
        <v>107</v>
      </c>
      <c r="O6" s="21" t="s">
        <v>108</v>
      </c>
      <c r="P6" s="22" t="s">
        <v>109</v>
      </c>
      <c r="Q6" s="23"/>
      <c r="R6" s="17" t="s">
        <v>110</v>
      </c>
      <c r="S6" s="19"/>
      <c r="T6" s="20" t="s">
        <v>111</v>
      </c>
      <c r="U6" s="24" t="s">
        <v>112</v>
      </c>
      <c r="V6" s="16"/>
      <c r="W6" s="1"/>
    </row>
    <row r="7" spans="1:23" s="4" customFormat="1" ht="51" x14ac:dyDescent="0.2">
      <c r="A7" s="1"/>
      <c r="B7" s="25" t="s">
        <v>113</v>
      </c>
      <c r="C7" s="1"/>
      <c r="D7" s="26" t="s">
        <v>114</v>
      </c>
      <c r="E7" s="27"/>
      <c r="F7" s="28">
        <v>3</v>
      </c>
      <c r="G7" s="29">
        <v>4</v>
      </c>
      <c r="H7" s="30">
        <f t="shared" ref="H7:H38" si="0">F7*G7</f>
        <v>12</v>
      </c>
      <c r="I7" s="31"/>
      <c r="J7" s="32">
        <v>7</v>
      </c>
      <c r="K7" s="33"/>
      <c r="L7" s="34" t="s">
        <v>115</v>
      </c>
      <c r="M7" s="35"/>
      <c r="N7" s="36">
        <v>3</v>
      </c>
      <c r="O7" s="37">
        <v>2</v>
      </c>
      <c r="P7" s="38">
        <f t="shared" ref="P7:P38" si="1">N7*O7</f>
        <v>6</v>
      </c>
      <c r="Q7" s="33"/>
      <c r="R7" s="39" t="s">
        <v>116</v>
      </c>
      <c r="S7" s="40"/>
      <c r="T7" s="41" t="s">
        <v>117</v>
      </c>
      <c r="U7" s="42" t="s">
        <v>118</v>
      </c>
      <c r="V7" s="43"/>
      <c r="W7" s="1"/>
    </row>
    <row r="8" spans="1:23" s="4" customFormat="1" x14ac:dyDescent="0.2">
      <c r="A8" s="1"/>
      <c r="B8" s="44" t="s">
        <v>119</v>
      </c>
      <c r="C8" s="1"/>
      <c r="D8" s="45" t="s">
        <v>90</v>
      </c>
      <c r="E8" s="27"/>
      <c r="F8" s="46"/>
      <c r="G8" s="47"/>
      <c r="H8" s="48">
        <f t="shared" si="0"/>
        <v>0</v>
      </c>
      <c r="I8" s="31"/>
      <c r="J8" s="49"/>
      <c r="K8" s="33"/>
      <c r="L8" s="50"/>
      <c r="M8" s="35"/>
      <c r="N8" s="51"/>
      <c r="O8" s="52"/>
      <c r="P8" s="53">
        <f t="shared" si="1"/>
        <v>0</v>
      </c>
      <c r="Q8" s="33"/>
      <c r="R8" s="54"/>
      <c r="S8" s="40"/>
      <c r="T8" s="55"/>
      <c r="U8" s="56"/>
      <c r="V8" s="43"/>
      <c r="W8" s="1"/>
    </row>
    <row r="9" spans="1:23" s="4" customFormat="1" x14ac:dyDescent="0.2">
      <c r="A9" s="1"/>
      <c r="B9" s="57" t="s">
        <v>120</v>
      </c>
      <c r="C9" s="1"/>
      <c r="D9" s="58" t="s">
        <v>90</v>
      </c>
      <c r="E9" s="27"/>
      <c r="F9" s="59"/>
      <c r="G9" s="60"/>
      <c r="H9" s="61">
        <f t="shared" si="0"/>
        <v>0</v>
      </c>
      <c r="I9" s="31"/>
      <c r="J9" s="62"/>
      <c r="K9" s="33"/>
      <c r="L9" s="63"/>
      <c r="M9" s="35"/>
      <c r="N9" s="64"/>
      <c r="O9" s="65"/>
      <c r="P9" s="66">
        <f t="shared" si="1"/>
        <v>0</v>
      </c>
      <c r="Q9" s="33"/>
      <c r="R9" s="67"/>
      <c r="S9" s="40"/>
      <c r="T9" s="68"/>
      <c r="U9" s="69"/>
      <c r="V9" s="43"/>
      <c r="W9" s="1"/>
    </row>
    <row r="10" spans="1:23" s="4" customFormat="1" x14ac:dyDescent="0.2">
      <c r="A10" s="1"/>
      <c r="B10" s="44" t="s">
        <v>121</v>
      </c>
      <c r="C10" s="1"/>
      <c r="D10" s="70" t="s">
        <v>90</v>
      </c>
      <c r="E10" s="71"/>
      <c r="F10" s="46"/>
      <c r="G10" s="47"/>
      <c r="H10" s="48">
        <f t="shared" si="0"/>
        <v>0</v>
      </c>
      <c r="I10" s="31"/>
      <c r="J10" s="49"/>
      <c r="K10" s="33"/>
      <c r="L10" s="50"/>
      <c r="M10" s="35"/>
      <c r="N10" s="51"/>
      <c r="O10" s="52"/>
      <c r="P10" s="53">
        <f t="shared" si="1"/>
        <v>0</v>
      </c>
      <c r="Q10" s="33"/>
      <c r="R10" s="72"/>
      <c r="S10" s="73"/>
      <c r="T10" s="55"/>
      <c r="U10" s="56"/>
      <c r="V10" s="43"/>
      <c r="W10" s="1"/>
    </row>
    <row r="11" spans="1:23" s="4" customFormat="1" x14ac:dyDescent="0.2">
      <c r="A11" s="1"/>
      <c r="B11" s="57"/>
      <c r="C11" s="1"/>
      <c r="D11" s="74"/>
      <c r="E11" s="71"/>
      <c r="F11" s="59"/>
      <c r="G11" s="60"/>
      <c r="H11" s="61">
        <f t="shared" si="0"/>
        <v>0</v>
      </c>
      <c r="I11" s="31"/>
      <c r="J11" s="62"/>
      <c r="K11" s="33"/>
      <c r="L11" s="63"/>
      <c r="M11" s="35"/>
      <c r="N11" s="64"/>
      <c r="O11" s="65"/>
      <c r="P11" s="66">
        <f t="shared" si="1"/>
        <v>0</v>
      </c>
      <c r="Q11" s="33"/>
      <c r="R11" s="75"/>
      <c r="S11" s="73"/>
      <c r="T11" s="68"/>
      <c r="U11" s="69"/>
      <c r="V11" s="43"/>
      <c r="W11" s="1"/>
    </row>
    <row r="12" spans="1:23" s="4" customFormat="1" x14ac:dyDescent="0.2">
      <c r="A12" s="1"/>
      <c r="B12" s="44"/>
      <c r="C12" s="1"/>
      <c r="D12" s="70"/>
      <c r="E12" s="71"/>
      <c r="F12" s="46"/>
      <c r="G12" s="47"/>
      <c r="H12" s="48">
        <f t="shared" si="0"/>
        <v>0</v>
      </c>
      <c r="I12" s="31"/>
      <c r="J12" s="49"/>
      <c r="K12" s="33"/>
      <c r="L12" s="50"/>
      <c r="M12" s="35"/>
      <c r="N12" s="51"/>
      <c r="O12" s="52"/>
      <c r="P12" s="53">
        <f t="shared" si="1"/>
        <v>0</v>
      </c>
      <c r="Q12" s="33"/>
      <c r="R12" s="72"/>
      <c r="S12" s="73"/>
      <c r="T12" s="55"/>
      <c r="U12" s="56"/>
      <c r="V12" s="43"/>
      <c r="W12" s="1"/>
    </row>
    <row r="13" spans="1:23" s="4" customFormat="1" x14ac:dyDescent="0.2">
      <c r="A13" s="1"/>
      <c r="B13" s="57"/>
      <c r="C13" s="1"/>
      <c r="D13" s="74"/>
      <c r="E13" s="71"/>
      <c r="F13" s="59"/>
      <c r="G13" s="60"/>
      <c r="H13" s="61">
        <f t="shared" si="0"/>
        <v>0</v>
      </c>
      <c r="I13" s="31"/>
      <c r="J13" s="62"/>
      <c r="K13" s="33"/>
      <c r="L13" s="63"/>
      <c r="M13" s="35"/>
      <c r="N13" s="64"/>
      <c r="O13" s="65"/>
      <c r="P13" s="66">
        <f t="shared" si="1"/>
        <v>0</v>
      </c>
      <c r="Q13" s="33"/>
      <c r="R13" s="75"/>
      <c r="S13" s="73"/>
      <c r="T13" s="68"/>
      <c r="U13" s="69"/>
      <c r="V13" s="43"/>
      <c r="W13" s="1"/>
    </row>
    <row r="14" spans="1:23" s="4" customFormat="1" x14ac:dyDescent="0.2">
      <c r="A14" s="1"/>
      <c r="B14" s="44"/>
      <c r="C14" s="1"/>
      <c r="D14" s="70"/>
      <c r="E14" s="71"/>
      <c r="F14" s="46"/>
      <c r="G14" s="47"/>
      <c r="H14" s="48">
        <f t="shared" si="0"/>
        <v>0</v>
      </c>
      <c r="I14" s="31"/>
      <c r="J14" s="49"/>
      <c r="K14" s="33"/>
      <c r="L14" s="50"/>
      <c r="M14" s="35"/>
      <c r="N14" s="51"/>
      <c r="O14" s="52"/>
      <c r="P14" s="53">
        <f t="shared" si="1"/>
        <v>0</v>
      </c>
      <c r="Q14" s="33"/>
      <c r="R14" s="72"/>
      <c r="S14" s="73"/>
      <c r="T14" s="55"/>
      <c r="U14" s="56"/>
      <c r="V14" s="43"/>
      <c r="W14" s="1"/>
    </row>
    <row r="15" spans="1:23" s="4" customFormat="1" x14ac:dyDescent="0.2">
      <c r="A15" s="1"/>
      <c r="B15" s="57"/>
      <c r="C15" s="1"/>
      <c r="D15" s="74"/>
      <c r="E15" s="71"/>
      <c r="F15" s="59"/>
      <c r="G15" s="60"/>
      <c r="H15" s="61">
        <f t="shared" si="0"/>
        <v>0</v>
      </c>
      <c r="I15" s="31"/>
      <c r="J15" s="62"/>
      <c r="K15" s="33"/>
      <c r="L15" s="63"/>
      <c r="M15" s="35"/>
      <c r="N15" s="64"/>
      <c r="O15" s="65"/>
      <c r="P15" s="66">
        <f t="shared" si="1"/>
        <v>0</v>
      </c>
      <c r="Q15" s="33"/>
      <c r="R15" s="75"/>
      <c r="S15" s="73"/>
      <c r="T15" s="68"/>
      <c r="U15" s="69"/>
      <c r="V15" s="43"/>
      <c r="W15" s="1"/>
    </row>
    <row r="16" spans="1:23" s="4" customFormat="1" x14ac:dyDescent="0.2">
      <c r="A16" s="1"/>
      <c r="B16" s="44"/>
      <c r="C16" s="1"/>
      <c r="D16" s="70"/>
      <c r="E16" s="71"/>
      <c r="F16" s="46"/>
      <c r="G16" s="47"/>
      <c r="H16" s="48">
        <f t="shared" si="0"/>
        <v>0</v>
      </c>
      <c r="I16" s="31"/>
      <c r="J16" s="49"/>
      <c r="K16" s="33"/>
      <c r="L16" s="50"/>
      <c r="M16" s="35"/>
      <c r="N16" s="51"/>
      <c r="O16" s="52"/>
      <c r="P16" s="53">
        <f t="shared" si="1"/>
        <v>0</v>
      </c>
      <c r="Q16" s="33"/>
      <c r="R16" s="72"/>
      <c r="S16" s="73"/>
      <c r="T16" s="55"/>
      <c r="U16" s="56"/>
      <c r="V16" s="43"/>
      <c r="W16" s="1"/>
    </row>
    <row r="17" spans="1:23" s="4" customFormat="1" x14ac:dyDescent="0.2">
      <c r="A17" s="1"/>
      <c r="B17" s="57"/>
      <c r="C17" s="1"/>
      <c r="D17" s="74"/>
      <c r="E17" s="71"/>
      <c r="F17" s="59"/>
      <c r="G17" s="60"/>
      <c r="H17" s="61">
        <f t="shared" si="0"/>
        <v>0</v>
      </c>
      <c r="I17" s="31"/>
      <c r="J17" s="62"/>
      <c r="K17" s="33"/>
      <c r="L17" s="63"/>
      <c r="M17" s="35"/>
      <c r="N17" s="64"/>
      <c r="O17" s="65"/>
      <c r="P17" s="66">
        <f t="shared" si="1"/>
        <v>0</v>
      </c>
      <c r="Q17" s="33"/>
      <c r="R17" s="75"/>
      <c r="S17" s="73"/>
      <c r="T17" s="68"/>
      <c r="U17" s="69"/>
      <c r="V17" s="43"/>
      <c r="W17" s="1"/>
    </row>
    <row r="18" spans="1:23" s="4" customFormat="1" x14ac:dyDescent="0.2">
      <c r="A18" s="1"/>
      <c r="B18" s="44"/>
      <c r="C18" s="1"/>
      <c r="D18" s="70"/>
      <c r="E18" s="71"/>
      <c r="F18" s="46"/>
      <c r="G18" s="47"/>
      <c r="H18" s="48">
        <f t="shared" si="0"/>
        <v>0</v>
      </c>
      <c r="I18" s="31"/>
      <c r="J18" s="49"/>
      <c r="K18" s="33"/>
      <c r="L18" s="50"/>
      <c r="M18" s="35"/>
      <c r="N18" s="51"/>
      <c r="O18" s="52"/>
      <c r="P18" s="53">
        <f t="shared" si="1"/>
        <v>0</v>
      </c>
      <c r="Q18" s="33"/>
      <c r="R18" s="72"/>
      <c r="S18" s="73"/>
      <c r="T18" s="55"/>
      <c r="U18" s="56"/>
      <c r="V18" s="43"/>
      <c r="W18" s="1"/>
    </row>
    <row r="19" spans="1:23" s="4" customFormat="1" x14ac:dyDescent="0.2">
      <c r="A19" s="1"/>
      <c r="B19" s="57"/>
      <c r="C19" s="1"/>
      <c r="D19" s="74"/>
      <c r="E19" s="71"/>
      <c r="F19" s="59"/>
      <c r="G19" s="60"/>
      <c r="H19" s="61">
        <f t="shared" si="0"/>
        <v>0</v>
      </c>
      <c r="I19" s="31"/>
      <c r="J19" s="62"/>
      <c r="K19" s="33"/>
      <c r="L19" s="63"/>
      <c r="M19" s="35"/>
      <c r="N19" s="64"/>
      <c r="O19" s="65"/>
      <c r="P19" s="66">
        <f t="shared" si="1"/>
        <v>0</v>
      </c>
      <c r="Q19" s="33"/>
      <c r="R19" s="75"/>
      <c r="S19" s="73"/>
      <c r="T19" s="68"/>
      <c r="U19" s="69"/>
      <c r="V19" s="43"/>
      <c r="W19" s="1"/>
    </row>
    <row r="20" spans="1:23" s="4" customFormat="1" x14ac:dyDescent="0.2">
      <c r="A20" s="1"/>
      <c r="B20" s="76"/>
      <c r="C20" s="1"/>
      <c r="D20" s="77"/>
      <c r="E20" s="71"/>
      <c r="F20" s="78"/>
      <c r="G20" s="79"/>
      <c r="H20" s="80">
        <f t="shared" si="0"/>
        <v>0</v>
      </c>
      <c r="I20" s="31"/>
      <c r="J20" s="81"/>
      <c r="K20" s="33"/>
      <c r="L20" s="82"/>
      <c r="M20" s="35"/>
      <c r="N20" s="83"/>
      <c r="O20" s="84"/>
      <c r="P20" s="85">
        <f t="shared" si="1"/>
        <v>0</v>
      </c>
      <c r="Q20" s="33"/>
      <c r="R20" s="86"/>
      <c r="S20" s="73"/>
      <c r="T20" s="87"/>
      <c r="U20" s="88"/>
      <c r="V20" s="43"/>
      <c r="W20" s="1"/>
    </row>
    <row r="21" spans="1:23" s="89" customFormat="1" x14ac:dyDescent="0.2">
      <c r="D21" s="90"/>
      <c r="E21" s="91"/>
      <c r="F21" s="92"/>
      <c r="G21" s="92"/>
      <c r="H21" s="93">
        <f t="shared" si="0"/>
        <v>0</v>
      </c>
      <c r="I21" s="94"/>
      <c r="J21" s="95"/>
      <c r="K21" s="94"/>
      <c r="L21" s="96"/>
      <c r="M21" s="97"/>
      <c r="N21" s="92"/>
      <c r="O21" s="92"/>
      <c r="P21" s="93">
        <f t="shared" si="1"/>
        <v>0</v>
      </c>
      <c r="Q21" s="94"/>
      <c r="R21" s="98"/>
      <c r="S21" s="99"/>
      <c r="T21" s="100"/>
      <c r="U21" s="96"/>
      <c r="V21" s="97"/>
    </row>
    <row r="22" spans="1:23" s="89" customFormat="1" hidden="1" x14ac:dyDescent="0.2">
      <c r="D22" s="91"/>
      <c r="E22" s="91"/>
      <c r="F22" s="101"/>
      <c r="G22" s="101"/>
      <c r="H22" s="94">
        <f t="shared" si="0"/>
        <v>0</v>
      </c>
      <c r="I22" s="94"/>
      <c r="J22" s="102"/>
      <c r="K22" s="94"/>
      <c r="L22" s="97"/>
      <c r="M22" s="97"/>
      <c r="N22" s="101"/>
      <c r="O22" s="101"/>
      <c r="P22" s="94">
        <f t="shared" si="1"/>
        <v>0</v>
      </c>
      <c r="Q22" s="94"/>
      <c r="R22" s="99"/>
      <c r="S22" s="99"/>
      <c r="T22" s="103"/>
      <c r="U22" s="97"/>
      <c r="V22" s="97"/>
    </row>
    <row r="23" spans="1:23" s="89" customFormat="1" hidden="1" x14ac:dyDescent="0.2">
      <c r="D23" s="91"/>
      <c r="E23" s="91"/>
      <c r="F23" s="101"/>
      <c r="G23" s="101"/>
      <c r="H23" s="94">
        <f t="shared" si="0"/>
        <v>0</v>
      </c>
      <c r="I23" s="94"/>
      <c r="J23" s="102"/>
      <c r="K23" s="94"/>
      <c r="L23" s="97"/>
      <c r="M23" s="97"/>
      <c r="N23" s="101"/>
      <c r="O23" s="101"/>
      <c r="P23" s="94">
        <f t="shared" si="1"/>
        <v>0</v>
      </c>
      <c r="Q23" s="94"/>
      <c r="R23" s="99"/>
      <c r="S23" s="99"/>
      <c r="T23" s="103"/>
      <c r="U23" s="97"/>
      <c r="V23" s="97"/>
    </row>
    <row r="24" spans="1:23" s="89" customFormat="1" hidden="1" x14ac:dyDescent="0.2">
      <c r="D24" s="91"/>
      <c r="E24" s="91"/>
      <c r="F24" s="101"/>
      <c r="G24" s="101"/>
      <c r="H24" s="94">
        <f t="shared" si="0"/>
        <v>0</v>
      </c>
      <c r="I24" s="94"/>
      <c r="J24" s="102"/>
      <c r="K24" s="94"/>
      <c r="L24" s="97"/>
      <c r="M24" s="97"/>
      <c r="N24" s="101"/>
      <c r="O24" s="101"/>
      <c r="P24" s="94">
        <f t="shared" si="1"/>
        <v>0</v>
      </c>
      <c r="Q24" s="94"/>
      <c r="R24" s="99"/>
      <c r="S24" s="99"/>
      <c r="T24" s="103"/>
      <c r="U24" s="97"/>
      <c r="V24" s="97"/>
    </row>
    <row r="25" spans="1:23" s="89" customFormat="1" hidden="1" x14ac:dyDescent="0.2">
      <c r="D25" s="91"/>
      <c r="E25" s="91"/>
      <c r="F25" s="101"/>
      <c r="G25" s="101"/>
      <c r="H25" s="94">
        <f t="shared" si="0"/>
        <v>0</v>
      </c>
      <c r="I25" s="94"/>
      <c r="J25" s="102"/>
      <c r="K25" s="94"/>
      <c r="L25" s="97"/>
      <c r="M25" s="97"/>
      <c r="N25" s="101"/>
      <c r="O25" s="101"/>
      <c r="P25" s="94">
        <f t="shared" si="1"/>
        <v>0</v>
      </c>
      <c r="Q25" s="94"/>
      <c r="R25" s="99"/>
      <c r="S25" s="99"/>
      <c r="T25" s="103"/>
      <c r="U25" s="97"/>
      <c r="V25" s="97"/>
    </row>
    <row r="26" spans="1:23" s="89" customFormat="1" hidden="1" x14ac:dyDescent="0.2">
      <c r="D26" s="91"/>
      <c r="E26" s="91"/>
      <c r="F26" s="101"/>
      <c r="G26" s="101"/>
      <c r="H26" s="94">
        <f t="shared" si="0"/>
        <v>0</v>
      </c>
      <c r="I26" s="94"/>
      <c r="J26" s="102"/>
      <c r="K26" s="94"/>
      <c r="L26" s="97"/>
      <c r="M26" s="97"/>
      <c r="N26" s="101"/>
      <c r="O26" s="101"/>
      <c r="P26" s="94">
        <f t="shared" si="1"/>
        <v>0</v>
      </c>
      <c r="Q26" s="94"/>
      <c r="R26" s="99"/>
      <c r="S26" s="99"/>
      <c r="T26" s="103"/>
      <c r="U26" s="97"/>
      <c r="V26" s="97"/>
    </row>
    <row r="27" spans="1:23" s="89" customFormat="1" hidden="1" x14ac:dyDescent="0.2">
      <c r="D27" s="91"/>
      <c r="E27" s="91"/>
      <c r="F27" s="101"/>
      <c r="G27" s="101"/>
      <c r="H27" s="94">
        <f t="shared" si="0"/>
        <v>0</v>
      </c>
      <c r="I27" s="94"/>
      <c r="J27" s="102"/>
      <c r="K27" s="94"/>
      <c r="L27" s="97"/>
      <c r="M27" s="97"/>
      <c r="N27" s="101"/>
      <c r="O27" s="101"/>
      <c r="P27" s="94">
        <f t="shared" si="1"/>
        <v>0</v>
      </c>
      <c r="Q27" s="94"/>
      <c r="R27" s="99"/>
      <c r="S27" s="99"/>
      <c r="T27" s="103"/>
      <c r="U27" s="97"/>
      <c r="V27" s="97"/>
    </row>
    <row r="28" spans="1:23" s="89" customFormat="1" hidden="1" x14ac:dyDescent="0.2">
      <c r="D28" s="91"/>
      <c r="E28" s="91"/>
      <c r="F28" s="101"/>
      <c r="G28" s="101"/>
      <c r="H28" s="94">
        <f t="shared" si="0"/>
        <v>0</v>
      </c>
      <c r="I28" s="94"/>
      <c r="J28" s="102"/>
      <c r="K28" s="94"/>
      <c r="L28" s="97"/>
      <c r="M28" s="97"/>
      <c r="N28" s="101"/>
      <c r="O28" s="101"/>
      <c r="P28" s="94">
        <f t="shared" si="1"/>
        <v>0</v>
      </c>
      <c r="Q28" s="94"/>
      <c r="R28" s="99"/>
      <c r="S28" s="99"/>
      <c r="T28" s="103"/>
      <c r="U28" s="97"/>
      <c r="V28" s="97"/>
    </row>
    <row r="29" spans="1:23" s="89" customFormat="1" hidden="1" x14ac:dyDescent="0.2">
      <c r="D29" s="91"/>
      <c r="E29" s="91"/>
      <c r="F29" s="101"/>
      <c r="G29" s="101"/>
      <c r="H29" s="94">
        <f t="shared" si="0"/>
        <v>0</v>
      </c>
      <c r="I29" s="94"/>
      <c r="J29" s="102"/>
      <c r="K29" s="94"/>
      <c r="L29" s="97"/>
      <c r="M29" s="97"/>
      <c r="N29" s="101"/>
      <c r="O29" s="101"/>
      <c r="P29" s="94">
        <f t="shared" si="1"/>
        <v>0</v>
      </c>
      <c r="Q29" s="94"/>
      <c r="R29" s="99"/>
      <c r="S29" s="99"/>
      <c r="T29" s="103"/>
      <c r="U29" s="97"/>
      <c r="V29" s="97"/>
    </row>
    <row r="30" spans="1:23" s="89" customFormat="1" hidden="1" x14ac:dyDescent="0.2">
      <c r="D30" s="91"/>
      <c r="E30" s="91"/>
      <c r="F30" s="101"/>
      <c r="G30" s="101"/>
      <c r="H30" s="94">
        <f t="shared" si="0"/>
        <v>0</v>
      </c>
      <c r="I30" s="94"/>
      <c r="J30" s="102"/>
      <c r="K30" s="94"/>
      <c r="L30" s="97"/>
      <c r="M30" s="97"/>
      <c r="N30" s="101"/>
      <c r="O30" s="101"/>
      <c r="P30" s="94">
        <f t="shared" si="1"/>
        <v>0</v>
      </c>
      <c r="Q30" s="94"/>
      <c r="R30" s="99"/>
      <c r="S30" s="99"/>
      <c r="T30" s="103"/>
      <c r="U30" s="97"/>
      <c r="V30" s="97"/>
    </row>
    <row r="31" spans="1:23" s="89" customFormat="1" hidden="1" x14ac:dyDescent="0.2">
      <c r="D31" s="91"/>
      <c r="E31" s="91"/>
      <c r="F31" s="101"/>
      <c r="G31" s="101"/>
      <c r="H31" s="94">
        <f t="shared" si="0"/>
        <v>0</v>
      </c>
      <c r="I31" s="94"/>
      <c r="J31" s="102"/>
      <c r="K31" s="94"/>
      <c r="L31" s="97"/>
      <c r="M31" s="97"/>
      <c r="N31" s="101"/>
      <c r="O31" s="101"/>
      <c r="P31" s="94">
        <f t="shared" si="1"/>
        <v>0</v>
      </c>
      <c r="Q31" s="94"/>
      <c r="R31" s="99"/>
      <c r="S31" s="99"/>
      <c r="T31" s="103"/>
      <c r="U31" s="97"/>
      <c r="V31" s="97"/>
    </row>
    <row r="32" spans="1:23" s="89" customFormat="1" hidden="1" x14ac:dyDescent="0.2">
      <c r="D32" s="91"/>
      <c r="E32" s="91"/>
      <c r="F32" s="101"/>
      <c r="G32" s="101"/>
      <c r="H32" s="94">
        <f t="shared" si="0"/>
        <v>0</v>
      </c>
      <c r="I32" s="94"/>
      <c r="J32" s="102"/>
      <c r="K32" s="94"/>
      <c r="L32" s="97"/>
      <c r="M32" s="97"/>
      <c r="N32" s="101"/>
      <c r="O32" s="101"/>
      <c r="P32" s="94">
        <f t="shared" si="1"/>
        <v>0</v>
      </c>
      <c r="Q32" s="94"/>
      <c r="R32" s="99"/>
      <c r="S32" s="99"/>
      <c r="T32" s="103"/>
      <c r="U32" s="97"/>
      <c r="V32" s="97"/>
    </row>
    <row r="33" spans="4:22" s="89" customFormat="1" hidden="1" x14ac:dyDescent="0.2">
      <c r="D33" s="91"/>
      <c r="E33" s="91"/>
      <c r="F33" s="101"/>
      <c r="G33" s="101"/>
      <c r="H33" s="94">
        <f t="shared" si="0"/>
        <v>0</v>
      </c>
      <c r="I33" s="94"/>
      <c r="J33" s="102"/>
      <c r="K33" s="94"/>
      <c r="L33" s="97"/>
      <c r="M33" s="97"/>
      <c r="N33" s="101"/>
      <c r="O33" s="101"/>
      <c r="P33" s="94">
        <f t="shared" si="1"/>
        <v>0</v>
      </c>
      <c r="Q33" s="94"/>
      <c r="R33" s="99"/>
      <c r="S33" s="99"/>
      <c r="T33" s="103"/>
      <c r="U33" s="97"/>
      <c r="V33" s="97"/>
    </row>
    <row r="34" spans="4:22" s="89" customFormat="1" hidden="1" x14ac:dyDescent="0.2">
      <c r="D34" s="91"/>
      <c r="E34" s="91"/>
      <c r="F34" s="101"/>
      <c r="G34" s="101"/>
      <c r="H34" s="94">
        <f t="shared" si="0"/>
        <v>0</v>
      </c>
      <c r="I34" s="94"/>
      <c r="J34" s="102"/>
      <c r="K34" s="94"/>
      <c r="L34" s="97"/>
      <c r="M34" s="97"/>
      <c r="N34" s="101"/>
      <c r="O34" s="101"/>
      <c r="P34" s="94">
        <f t="shared" si="1"/>
        <v>0</v>
      </c>
      <c r="Q34" s="94"/>
      <c r="R34" s="99"/>
      <c r="S34" s="99"/>
      <c r="T34" s="103"/>
      <c r="U34" s="97"/>
      <c r="V34" s="97"/>
    </row>
    <row r="35" spans="4:22" s="89" customFormat="1" hidden="1" x14ac:dyDescent="0.2">
      <c r="D35" s="91"/>
      <c r="E35" s="91"/>
      <c r="F35" s="101"/>
      <c r="G35" s="101"/>
      <c r="H35" s="94">
        <f t="shared" si="0"/>
        <v>0</v>
      </c>
      <c r="I35" s="94"/>
      <c r="J35" s="102"/>
      <c r="K35" s="94"/>
      <c r="L35" s="97"/>
      <c r="M35" s="97"/>
      <c r="N35" s="101"/>
      <c r="O35" s="101"/>
      <c r="P35" s="94">
        <f t="shared" si="1"/>
        <v>0</v>
      </c>
      <c r="Q35" s="94"/>
      <c r="R35" s="99"/>
      <c r="S35" s="99"/>
      <c r="T35" s="103"/>
      <c r="U35" s="97"/>
      <c r="V35" s="97"/>
    </row>
    <row r="36" spans="4:22" s="89" customFormat="1" hidden="1" x14ac:dyDescent="0.2">
      <c r="D36" s="91"/>
      <c r="E36" s="91"/>
      <c r="F36" s="101"/>
      <c r="G36" s="101"/>
      <c r="H36" s="94">
        <f t="shared" si="0"/>
        <v>0</v>
      </c>
      <c r="I36" s="94"/>
      <c r="J36" s="102"/>
      <c r="K36" s="94"/>
      <c r="L36" s="97"/>
      <c r="M36" s="97"/>
      <c r="N36" s="101"/>
      <c r="O36" s="101"/>
      <c r="P36" s="94">
        <f t="shared" si="1"/>
        <v>0</v>
      </c>
      <c r="Q36" s="94"/>
      <c r="R36" s="99"/>
      <c r="S36" s="99"/>
      <c r="T36" s="103"/>
      <c r="U36" s="97"/>
      <c r="V36" s="97"/>
    </row>
    <row r="37" spans="4:22" s="89" customFormat="1" hidden="1" x14ac:dyDescent="0.2">
      <c r="D37" s="91"/>
      <c r="E37" s="91"/>
      <c r="F37" s="101"/>
      <c r="G37" s="101"/>
      <c r="H37" s="94">
        <f t="shared" si="0"/>
        <v>0</v>
      </c>
      <c r="I37" s="94"/>
      <c r="J37" s="102"/>
      <c r="K37" s="94"/>
      <c r="L37" s="97"/>
      <c r="M37" s="97"/>
      <c r="N37" s="101"/>
      <c r="O37" s="101"/>
      <c r="P37" s="94">
        <f t="shared" si="1"/>
        <v>0</v>
      </c>
      <c r="Q37" s="94"/>
      <c r="R37" s="99"/>
      <c r="S37" s="99"/>
      <c r="T37" s="103"/>
      <c r="U37" s="97"/>
      <c r="V37" s="97"/>
    </row>
    <row r="38" spans="4:22" s="89" customFormat="1" hidden="1" x14ac:dyDescent="0.2">
      <c r="D38" s="91"/>
      <c r="E38" s="91"/>
      <c r="F38" s="101"/>
      <c r="G38" s="101"/>
      <c r="H38" s="94">
        <f t="shared" si="0"/>
        <v>0</v>
      </c>
      <c r="I38" s="94"/>
      <c r="J38" s="102"/>
      <c r="K38" s="94"/>
      <c r="L38" s="97"/>
      <c r="M38" s="97"/>
      <c r="N38" s="101"/>
      <c r="O38" s="101"/>
      <c r="P38" s="94">
        <f t="shared" si="1"/>
        <v>0</v>
      </c>
      <c r="Q38" s="94"/>
      <c r="R38" s="99"/>
      <c r="S38" s="99"/>
      <c r="T38" s="103"/>
      <c r="U38" s="97"/>
      <c r="V38" s="97"/>
    </row>
    <row r="39" spans="4:22" s="89" customFormat="1" hidden="1" x14ac:dyDescent="0.2">
      <c r="D39" s="91"/>
      <c r="E39" s="91"/>
      <c r="F39" s="101"/>
      <c r="G39" s="101"/>
      <c r="H39" s="94">
        <f t="shared" ref="H39:H70" si="2">F39*G39</f>
        <v>0</v>
      </c>
      <c r="I39" s="94"/>
      <c r="J39" s="102"/>
      <c r="K39" s="94"/>
      <c r="L39" s="97"/>
      <c r="M39" s="97"/>
      <c r="N39" s="101"/>
      <c r="O39" s="101"/>
      <c r="P39" s="94">
        <f t="shared" ref="P39:P70" si="3">N39*O39</f>
        <v>0</v>
      </c>
      <c r="Q39" s="94"/>
      <c r="R39" s="99"/>
      <c r="S39" s="99"/>
      <c r="T39" s="103"/>
      <c r="U39" s="97"/>
      <c r="V39" s="97"/>
    </row>
    <row r="40" spans="4:22" s="89" customFormat="1" hidden="1" x14ac:dyDescent="0.2">
      <c r="D40" s="91"/>
      <c r="E40" s="91"/>
      <c r="F40" s="101"/>
      <c r="G40" s="101"/>
      <c r="H40" s="94">
        <f t="shared" si="2"/>
        <v>0</v>
      </c>
      <c r="I40" s="94"/>
      <c r="J40" s="102"/>
      <c r="K40" s="94"/>
      <c r="L40" s="97"/>
      <c r="M40" s="97"/>
      <c r="N40" s="101"/>
      <c r="O40" s="101"/>
      <c r="P40" s="94">
        <f t="shared" si="3"/>
        <v>0</v>
      </c>
      <c r="Q40" s="94"/>
      <c r="R40" s="99"/>
      <c r="S40" s="99"/>
      <c r="T40" s="103"/>
      <c r="U40" s="97"/>
      <c r="V40" s="97"/>
    </row>
    <row r="41" spans="4:22" s="89" customFormat="1" hidden="1" x14ac:dyDescent="0.2">
      <c r="D41" s="91"/>
      <c r="E41" s="91"/>
      <c r="F41" s="101"/>
      <c r="G41" s="101"/>
      <c r="H41" s="94">
        <f t="shared" si="2"/>
        <v>0</v>
      </c>
      <c r="I41" s="94"/>
      <c r="J41" s="102"/>
      <c r="K41" s="94"/>
      <c r="L41" s="97"/>
      <c r="M41" s="97"/>
      <c r="N41" s="101"/>
      <c r="O41" s="101"/>
      <c r="P41" s="94">
        <f t="shared" si="3"/>
        <v>0</v>
      </c>
      <c r="Q41" s="94"/>
      <c r="R41" s="99"/>
      <c r="S41" s="99"/>
      <c r="T41" s="103"/>
      <c r="U41" s="97"/>
      <c r="V41" s="97"/>
    </row>
    <row r="42" spans="4:22" s="89" customFormat="1" hidden="1" x14ac:dyDescent="0.2">
      <c r="D42" s="91"/>
      <c r="E42" s="91"/>
      <c r="F42" s="101"/>
      <c r="G42" s="101"/>
      <c r="H42" s="94">
        <f t="shared" si="2"/>
        <v>0</v>
      </c>
      <c r="I42" s="94"/>
      <c r="J42" s="102"/>
      <c r="K42" s="94"/>
      <c r="L42" s="97"/>
      <c r="M42" s="97"/>
      <c r="N42" s="101"/>
      <c r="O42" s="101"/>
      <c r="P42" s="94">
        <f t="shared" si="3"/>
        <v>0</v>
      </c>
      <c r="Q42" s="94"/>
      <c r="R42" s="99"/>
      <c r="S42" s="99"/>
      <c r="T42" s="103"/>
      <c r="U42" s="97"/>
      <c r="V42" s="97"/>
    </row>
    <row r="43" spans="4:22" s="89" customFormat="1" hidden="1" x14ac:dyDescent="0.2">
      <c r="D43" s="91"/>
      <c r="E43" s="91"/>
      <c r="F43" s="101"/>
      <c r="G43" s="101"/>
      <c r="H43" s="94">
        <f t="shared" si="2"/>
        <v>0</v>
      </c>
      <c r="I43" s="94"/>
      <c r="J43" s="102"/>
      <c r="K43" s="94"/>
      <c r="L43" s="97"/>
      <c r="M43" s="97"/>
      <c r="N43" s="101"/>
      <c r="O43" s="101"/>
      <c r="P43" s="94">
        <f t="shared" si="3"/>
        <v>0</v>
      </c>
      <c r="Q43" s="94"/>
      <c r="R43" s="99"/>
      <c r="S43" s="99"/>
      <c r="T43" s="103"/>
      <c r="U43" s="97"/>
      <c r="V43" s="97"/>
    </row>
    <row r="44" spans="4:22" s="89" customFormat="1" hidden="1" x14ac:dyDescent="0.2">
      <c r="D44" s="91"/>
      <c r="E44" s="91"/>
      <c r="F44" s="101"/>
      <c r="G44" s="101"/>
      <c r="H44" s="94">
        <f t="shared" si="2"/>
        <v>0</v>
      </c>
      <c r="I44" s="94"/>
      <c r="J44" s="102"/>
      <c r="K44" s="94"/>
      <c r="L44" s="97"/>
      <c r="M44" s="97"/>
      <c r="N44" s="101"/>
      <c r="O44" s="101"/>
      <c r="P44" s="94">
        <f t="shared" si="3"/>
        <v>0</v>
      </c>
      <c r="Q44" s="94"/>
      <c r="R44" s="99"/>
      <c r="S44" s="99"/>
      <c r="T44" s="103"/>
      <c r="U44" s="97"/>
      <c r="V44" s="97"/>
    </row>
    <row r="45" spans="4:22" s="89" customFormat="1" hidden="1" x14ac:dyDescent="0.2">
      <c r="D45" s="91"/>
      <c r="E45" s="91"/>
      <c r="F45" s="101"/>
      <c r="G45" s="101"/>
      <c r="H45" s="94">
        <f t="shared" si="2"/>
        <v>0</v>
      </c>
      <c r="I45" s="94"/>
      <c r="J45" s="102"/>
      <c r="K45" s="94"/>
      <c r="L45" s="97"/>
      <c r="M45" s="97"/>
      <c r="N45" s="101"/>
      <c r="O45" s="101"/>
      <c r="P45" s="94">
        <f t="shared" si="3"/>
        <v>0</v>
      </c>
      <c r="Q45" s="94"/>
      <c r="R45" s="99"/>
      <c r="S45" s="99"/>
      <c r="T45" s="103"/>
      <c r="U45" s="97"/>
      <c r="V45" s="97"/>
    </row>
    <row r="46" spans="4:22" s="89" customFormat="1" hidden="1" x14ac:dyDescent="0.2">
      <c r="D46" s="91"/>
      <c r="E46" s="91"/>
      <c r="F46" s="101"/>
      <c r="G46" s="101"/>
      <c r="H46" s="94">
        <f t="shared" si="2"/>
        <v>0</v>
      </c>
      <c r="I46" s="94"/>
      <c r="J46" s="102"/>
      <c r="K46" s="94"/>
      <c r="L46" s="97"/>
      <c r="M46" s="97"/>
      <c r="N46" s="101"/>
      <c r="O46" s="101"/>
      <c r="P46" s="94">
        <f t="shared" si="3"/>
        <v>0</v>
      </c>
      <c r="Q46" s="94"/>
      <c r="R46" s="99"/>
      <c r="S46" s="99"/>
      <c r="T46" s="103"/>
      <c r="U46" s="97"/>
      <c r="V46" s="97"/>
    </row>
    <row r="47" spans="4:22" s="89" customFormat="1" hidden="1" x14ac:dyDescent="0.2">
      <c r="D47" s="91"/>
      <c r="E47" s="91"/>
      <c r="F47" s="101"/>
      <c r="G47" s="101"/>
      <c r="H47" s="94">
        <f t="shared" si="2"/>
        <v>0</v>
      </c>
      <c r="I47" s="94"/>
      <c r="J47" s="102"/>
      <c r="K47" s="94"/>
      <c r="L47" s="97"/>
      <c r="M47" s="97"/>
      <c r="N47" s="101"/>
      <c r="O47" s="101"/>
      <c r="P47" s="94">
        <f t="shared" si="3"/>
        <v>0</v>
      </c>
      <c r="Q47" s="94"/>
      <c r="R47" s="99"/>
      <c r="S47" s="99"/>
      <c r="T47" s="103"/>
      <c r="U47" s="97"/>
      <c r="V47" s="97"/>
    </row>
    <row r="48" spans="4:22" s="89" customFormat="1" hidden="1" x14ac:dyDescent="0.2">
      <c r="D48" s="91"/>
      <c r="E48" s="91"/>
      <c r="F48" s="101"/>
      <c r="G48" s="101"/>
      <c r="H48" s="94">
        <f t="shared" si="2"/>
        <v>0</v>
      </c>
      <c r="I48" s="94"/>
      <c r="J48" s="102"/>
      <c r="K48" s="94"/>
      <c r="L48" s="97"/>
      <c r="M48" s="97"/>
      <c r="N48" s="101"/>
      <c r="O48" s="101"/>
      <c r="P48" s="94">
        <f t="shared" si="3"/>
        <v>0</v>
      </c>
      <c r="Q48" s="94"/>
      <c r="R48" s="99"/>
      <c r="S48" s="99"/>
      <c r="T48" s="103"/>
      <c r="U48" s="97"/>
      <c r="V48" s="97"/>
    </row>
    <row r="49" spans="4:23" s="89" customFormat="1" hidden="1" x14ac:dyDescent="0.2">
      <c r="D49" s="91"/>
      <c r="E49" s="91"/>
      <c r="F49" s="101"/>
      <c r="G49" s="101"/>
      <c r="H49" s="94">
        <f t="shared" si="2"/>
        <v>0</v>
      </c>
      <c r="I49" s="94"/>
      <c r="J49" s="102"/>
      <c r="K49" s="94"/>
      <c r="L49" s="97"/>
      <c r="M49" s="97"/>
      <c r="N49" s="101"/>
      <c r="O49" s="101"/>
      <c r="P49" s="94">
        <f t="shared" si="3"/>
        <v>0</v>
      </c>
      <c r="Q49" s="94"/>
      <c r="R49" s="99"/>
      <c r="S49" s="99"/>
      <c r="T49" s="103"/>
      <c r="U49" s="97"/>
      <c r="V49" s="97"/>
    </row>
    <row r="50" spans="4:23" s="89" customFormat="1" hidden="1" x14ac:dyDescent="0.2">
      <c r="D50" s="91"/>
      <c r="E50" s="91"/>
      <c r="F50" s="101"/>
      <c r="G50" s="101"/>
      <c r="H50" s="94">
        <f t="shared" si="2"/>
        <v>0</v>
      </c>
      <c r="I50" s="94"/>
      <c r="J50" s="102"/>
      <c r="K50" s="94"/>
      <c r="L50" s="97"/>
      <c r="M50" s="97"/>
      <c r="N50" s="101"/>
      <c r="O50" s="101"/>
      <c r="P50" s="94">
        <f t="shared" si="3"/>
        <v>0</v>
      </c>
      <c r="Q50" s="94"/>
      <c r="R50" s="99"/>
      <c r="S50" s="99"/>
      <c r="T50" s="103"/>
      <c r="U50" s="97"/>
      <c r="V50" s="97"/>
    </row>
    <row r="51" spans="4:23" s="89" customFormat="1" ht="15" hidden="1" customHeight="1" x14ac:dyDescent="0.2">
      <c r="D51" s="91"/>
      <c r="E51" s="91"/>
      <c r="F51" s="101"/>
      <c r="G51" s="101"/>
      <c r="H51" s="94">
        <f t="shared" si="2"/>
        <v>0</v>
      </c>
      <c r="I51" s="94"/>
      <c r="J51" s="102"/>
      <c r="K51" s="94"/>
      <c r="L51" s="97"/>
      <c r="M51" s="97"/>
      <c r="N51" s="101"/>
      <c r="O51" s="101"/>
      <c r="P51" s="94">
        <f t="shared" si="3"/>
        <v>0</v>
      </c>
      <c r="Q51" s="94"/>
      <c r="R51" s="99"/>
      <c r="S51" s="99"/>
      <c r="T51" s="103"/>
      <c r="U51" s="97"/>
      <c r="V51" s="97"/>
    </row>
    <row r="52" spans="4:23" s="111" customFormat="1" ht="15" hidden="1" customHeight="1" x14ac:dyDescent="0.2">
      <c r="D52" s="104"/>
      <c r="E52" s="104"/>
      <c r="F52" s="105"/>
      <c r="G52" s="105"/>
      <c r="H52" s="106">
        <f t="shared" si="2"/>
        <v>0</v>
      </c>
      <c r="I52" s="106"/>
      <c r="J52" s="107"/>
      <c r="K52" s="106"/>
      <c r="L52" s="108"/>
      <c r="M52" s="108"/>
      <c r="N52" s="105"/>
      <c r="O52" s="105"/>
      <c r="P52" s="106"/>
      <c r="Q52" s="106"/>
      <c r="R52" s="109"/>
      <c r="S52" s="109"/>
      <c r="T52" s="110"/>
      <c r="U52" s="108"/>
      <c r="V52" s="97"/>
    </row>
    <row r="53" spans="4:23" s="111" customFormat="1" ht="15" hidden="1" customHeight="1" x14ac:dyDescent="0.2">
      <c r="D53" s="112"/>
      <c r="E53" s="112"/>
      <c r="H53" s="113">
        <f t="shared" si="2"/>
        <v>0</v>
      </c>
      <c r="I53" s="113"/>
      <c r="J53" s="113"/>
      <c r="K53" s="113"/>
      <c r="L53" s="112"/>
      <c r="M53" s="112"/>
      <c r="P53" s="113">
        <f t="shared" si="3"/>
        <v>0</v>
      </c>
      <c r="Q53" s="113"/>
      <c r="V53" s="89"/>
    </row>
    <row r="54" spans="4:23" s="111" customFormat="1" ht="15" hidden="1" customHeight="1" x14ac:dyDescent="0.2">
      <c r="D54" s="112"/>
      <c r="E54" s="112"/>
      <c r="H54" s="113">
        <f t="shared" si="2"/>
        <v>0</v>
      </c>
      <c r="I54" s="113"/>
      <c r="J54" s="113"/>
      <c r="K54" s="113"/>
      <c r="L54" s="112"/>
      <c r="M54" s="112"/>
      <c r="P54" s="113">
        <f t="shared" si="3"/>
        <v>0</v>
      </c>
      <c r="Q54" s="113"/>
      <c r="V54" s="89"/>
    </row>
    <row r="55" spans="4:23" s="111" customFormat="1" ht="15" hidden="1" customHeight="1" x14ac:dyDescent="0.2">
      <c r="D55" s="112"/>
      <c r="E55" s="112"/>
      <c r="H55" s="113">
        <f t="shared" si="2"/>
        <v>0</v>
      </c>
      <c r="I55" s="113"/>
      <c r="J55" s="113"/>
      <c r="K55" s="113"/>
      <c r="L55" s="112"/>
      <c r="M55" s="112"/>
      <c r="P55" s="113">
        <f t="shared" si="3"/>
        <v>0</v>
      </c>
      <c r="Q55" s="113"/>
      <c r="V55" s="89"/>
    </row>
    <row r="56" spans="4:23" s="111" customFormat="1" ht="15" hidden="1" customHeight="1" x14ac:dyDescent="0.2">
      <c r="D56" s="112"/>
      <c r="E56" s="112"/>
      <c r="H56" s="113">
        <f t="shared" si="2"/>
        <v>0</v>
      </c>
      <c r="I56" s="113"/>
      <c r="J56" s="113"/>
      <c r="K56" s="113"/>
      <c r="L56" s="112"/>
      <c r="M56" s="112"/>
      <c r="P56" s="113">
        <f t="shared" si="3"/>
        <v>0</v>
      </c>
      <c r="Q56" s="113"/>
      <c r="V56" s="89"/>
    </row>
    <row r="57" spans="4:23" s="111" customFormat="1" ht="15" hidden="1" customHeight="1" x14ac:dyDescent="0.2">
      <c r="D57" s="112"/>
      <c r="E57" s="112"/>
      <c r="H57" s="113">
        <f t="shared" si="2"/>
        <v>0</v>
      </c>
      <c r="I57" s="113"/>
      <c r="J57" s="113"/>
      <c r="K57" s="113"/>
      <c r="L57" s="112"/>
      <c r="M57" s="112"/>
      <c r="P57" s="113">
        <f t="shared" si="3"/>
        <v>0</v>
      </c>
      <c r="Q57" s="113"/>
      <c r="V57" s="89"/>
    </row>
    <row r="58" spans="4:23" s="111" customFormat="1" ht="15" hidden="1" customHeight="1" x14ac:dyDescent="0.2">
      <c r="D58" s="112"/>
      <c r="E58" s="112"/>
      <c r="H58" s="113">
        <f t="shared" si="2"/>
        <v>0</v>
      </c>
      <c r="I58" s="113"/>
      <c r="J58" s="113"/>
      <c r="K58" s="113"/>
      <c r="L58" s="112"/>
      <c r="M58" s="112"/>
      <c r="P58" s="113">
        <f t="shared" si="3"/>
        <v>0</v>
      </c>
      <c r="Q58" s="113"/>
      <c r="V58" s="89"/>
    </row>
    <row r="59" spans="4:23" s="111" customFormat="1" ht="15" hidden="1" customHeight="1" x14ac:dyDescent="0.2">
      <c r="D59" s="112"/>
      <c r="E59" s="112"/>
      <c r="H59" s="113">
        <f t="shared" si="2"/>
        <v>0</v>
      </c>
      <c r="I59" s="113"/>
      <c r="J59" s="113"/>
      <c r="K59" s="113"/>
      <c r="L59" s="112"/>
      <c r="M59" s="112"/>
      <c r="P59" s="113">
        <f t="shared" si="3"/>
        <v>0</v>
      </c>
      <c r="Q59" s="113"/>
      <c r="V59" s="89"/>
    </row>
    <row r="60" spans="4:23" ht="15" hidden="1" customHeight="1" x14ac:dyDescent="0.2">
      <c r="D60" s="114"/>
      <c r="E60" s="114"/>
      <c r="F60" s="115"/>
      <c r="G60" s="115"/>
      <c r="H60" s="116">
        <f t="shared" si="2"/>
        <v>0</v>
      </c>
      <c r="I60" s="113"/>
      <c r="J60" s="116"/>
      <c r="K60" s="116"/>
      <c r="L60" s="114"/>
      <c r="M60" s="112"/>
      <c r="N60" s="115"/>
      <c r="O60" s="115"/>
      <c r="P60" s="116">
        <f t="shared" si="3"/>
        <v>0</v>
      </c>
      <c r="Q60" s="116"/>
      <c r="R60" s="115"/>
      <c r="S60" s="111"/>
      <c r="T60" s="115"/>
      <c r="U60" s="115"/>
      <c r="W60" s="115"/>
    </row>
    <row r="61" spans="4:23" ht="15" hidden="1" customHeight="1" x14ac:dyDescent="0.2">
      <c r="D61" s="118"/>
      <c r="E61" s="118"/>
      <c r="H61" s="119">
        <f t="shared" si="2"/>
        <v>0</v>
      </c>
      <c r="I61" s="120"/>
      <c r="J61" s="119"/>
      <c r="K61" s="121"/>
      <c r="L61" s="118"/>
      <c r="M61" s="122"/>
      <c r="P61" s="119">
        <f t="shared" si="3"/>
        <v>0</v>
      </c>
      <c r="Q61" s="116"/>
    </row>
    <row r="62" spans="4:23" hidden="1" x14ac:dyDescent="0.2">
      <c r="D62" s="118"/>
      <c r="E62" s="118"/>
      <c r="H62" s="119">
        <f t="shared" si="2"/>
        <v>0</v>
      </c>
      <c r="I62" s="120"/>
      <c r="J62" s="119"/>
      <c r="K62" s="121"/>
      <c r="L62" s="118"/>
      <c r="M62" s="122"/>
      <c r="P62" s="119">
        <f t="shared" si="3"/>
        <v>0</v>
      </c>
      <c r="Q62" s="116"/>
    </row>
    <row r="63" spans="4:23" hidden="1" x14ac:dyDescent="0.2">
      <c r="D63" s="118"/>
      <c r="E63" s="118"/>
      <c r="H63" s="119">
        <f t="shared" si="2"/>
        <v>0</v>
      </c>
      <c r="I63" s="120"/>
      <c r="J63" s="119"/>
      <c r="K63" s="121"/>
      <c r="L63" s="118"/>
      <c r="M63" s="122"/>
      <c r="P63" s="119">
        <f t="shared" si="3"/>
        <v>0</v>
      </c>
      <c r="Q63" s="116"/>
    </row>
    <row r="64" spans="4:23" hidden="1" x14ac:dyDescent="0.2">
      <c r="D64" s="118"/>
      <c r="E64" s="118"/>
      <c r="H64" s="119">
        <f t="shared" si="2"/>
        <v>0</v>
      </c>
      <c r="I64" s="120"/>
      <c r="J64" s="119"/>
      <c r="K64" s="121"/>
      <c r="L64" s="118"/>
      <c r="M64" s="122"/>
      <c r="P64" s="119">
        <f t="shared" si="3"/>
        <v>0</v>
      </c>
      <c r="Q64" s="116"/>
    </row>
    <row r="65" spans="4:17" hidden="1" x14ac:dyDescent="0.2">
      <c r="D65" s="118"/>
      <c r="E65" s="118"/>
      <c r="H65" s="119">
        <f t="shared" si="2"/>
        <v>0</v>
      </c>
      <c r="I65" s="120"/>
      <c r="J65" s="119"/>
      <c r="K65" s="121"/>
      <c r="L65" s="118"/>
      <c r="M65" s="122"/>
      <c r="P65" s="119">
        <f t="shared" si="3"/>
        <v>0</v>
      </c>
      <c r="Q65" s="116"/>
    </row>
    <row r="66" spans="4:17" hidden="1" x14ac:dyDescent="0.2">
      <c r="D66" s="118"/>
      <c r="E66" s="118"/>
      <c r="H66" s="119">
        <f t="shared" si="2"/>
        <v>0</v>
      </c>
      <c r="I66" s="120"/>
      <c r="J66" s="119"/>
      <c r="K66" s="121"/>
      <c r="L66" s="118"/>
      <c r="M66" s="122"/>
      <c r="P66" s="119">
        <f t="shared" si="3"/>
        <v>0</v>
      </c>
      <c r="Q66" s="116"/>
    </row>
    <row r="67" spans="4:17" hidden="1" x14ac:dyDescent="0.2">
      <c r="D67" s="118"/>
      <c r="E67" s="118"/>
      <c r="H67" s="119">
        <f t="shared" si="2"/>
        <v>0</v>
      </c>
      <c r="I67" s="120"/>
      <c r="J67" s="119"/>
      <c r="K67" s="121"/>
      <c r="L67" s="118"/>
      <c r="M67" s="122"/>
      <c r="P67" s="119">
        <f t="shared" si="3"/>
        <v>0</v>
      </c>
      <c r="Q67" s="116"/>
    </row>
    <row r="68" spans="4:17" hidden="1" x14ac:dyDescent="0.2">
      <c r="D68" s="118"/>
      <c r="E68" s="118"/>
      <c r="H68" s="119">
        <f t="shared" si="2"/>
        <v>0</v>
      </c>
      <c r="I68" s="120"/>
      <c r="J68" s="119"/>
      <c r="K68" s="121"/>
      <c r="L68" s="118"/>
      <c r="M68" s="122"/>
      <c r="P68" s="119">
        <f t="shared" si="3"/>
        <v>0</v>
      </c>
      <c r="Q68" s="116"/>
    </row>
    <row r="69" spans="4:17" hidden="1" x14ac:dyDescent="0.2">
      <c r="D69" s="118"/>
      <c r="E69" s="118"/>
      <c r="H69" s="119">
        <f t="shared" si="2"/>
        <v>0</v>
      </c>
      <c r="I69" s="120"/>
      <c r="J69" s="119"/>
      <c r="K69" s="121"/>
      <c r="L69" s="118"/>
      <c r="M69" s="122"/>
      <c r="P69" s="119">
        <f t="shared" si="3"/>
        <v>0</v>
      </c>
      <c r="Q69" s="116"/>
    </row>
    <row r="70" spans="4:17" hidden="1" x14ac:dyDescent="0.2">
      <c r="D70" s="118"/>
      <c r="E70" s="118"/>
      <c r="H70" s="119">
        <f t="shared" si="2"/>
        <v>0</v>
      </c>
      <c r="I70" s="120"/>
      <c r="J70" s="119"/>
      <c r="K70" s="121"/>
      <c r="L70" s="118"/>
      <c r="M70" s="122"/>
      <c r="P70" s="119">
        <f t="shared" si="3"/>
        <v>0</v>
      </c>
      <c r="Q70" s="116"/>
    </row>
    <row r="71" spans="4:17" hidden="1" x14ac:dyDescent="0.2">
      <c r="D71" s="118"/>
      <c r="E71" s="118"/>
      <c r="H71" s="119">
        <f t="shared" ref="H71:H102" si="4">F71*G71</f>
        <v>0</v>
      </c>
      <c r="I71" s="120"/>
      <c r="J71" s="119"/>
      <c r="K71" s="121"/>
      <c r="L71" s="118"/>
      <c r="M71" s="122"/>
      <c r="P71" s="119">
        <f t="shared" ref="P71:P102" si="5">N71*O71</f>
        <v>0</v>
      </c>
      <c r="Q71" s="116"/>
    </row>
    <row r="72" spans="4:17" hidden="1" x14ac:dyDescent="0.2">
      <c r="D72" s="118"/>
      <c r="E72" s="118"/>
      <c r="H72" s="119">
        <f t="shared" si="4"/>
        <v>0</v>
      </c>
      <c r="I72" s="120"/>
      <c r="J72" s="119"/>
      <c r="K72" s="121"/>
      <c r="L72" s="118"/>
      <c r="M72" s="122"/>
      <c r="P72" s="119">
        <f t="shared" si="5"/>
        <v>0</v>
      </c>
      <c r="Q72" s="116"/>
    </row>
    <row r="73" spans="4:17" hidden="1" x14ac:dyDescent="0.2">
      <c r="D73" s="118"/>
      <c r="E73" s="118"/>
      <c r="H73" s="119">
        <f t="shared" si="4"/>
        <v>0</v>
      </c>
      <c r="I73" s="120"/>
      <c r="J73" s="119"/>
      <c r="K73" s="121"/>
      <c r="L73" s="118"/>
      <c r="M73" s="122"/>
      <c r="P73" s="119">
        <f t="shared" si="5"/>
        <v>0</v>
      </c>
      <c r="Q73" s="116"/>
    </row>
    <row r="74" spans="4:17" hidden="1" x14ac:dyDescent="0.2">
      <c r="D74" s="118"/>
      <c r="E74" s="118"/>
      <c r="H74" s="119">
        <f t="shared" si="4"/>
        <v>0</v>
      </c>
      <c r="I74" s="120"/>
      <c r="J74" s="119"/>
      <c r="K74" s="121"/>
      <c r="L74" s="118"/>
      <c r="M74" s="122"/>
      <c r="P74" s="119">
        <f t="shared" si="5"/>
        <v>0</v>
      </c>
      <c r="Q74" s="116"/>
    </row>
    <row r="75" spans="4:17" hidden="1" x14ac:dyDescent="0.2">
      <c r="D75" s="118"/>
      <c r="E75" s="118"/>
      <c r="H75" s="119">
        <f t="shared" si="4"/>
        <v>0</v>
      </c>
      <c r="I75" s="120"/>
      <c r="J75" s="119"/>
      <c r="K75" s="121"/>
      <c r="L75" s="118"/>
      <c r="M75" s="122"/>
      <c r="P75" s="119">
        <f t="shared" si="5"/>
        <v>0</v>
      </c>
      <c r="Q75" s="116"/>
    </row>
    <row r="76" spans="4:17" hidden="1" x14ac:dyDescent="0.2">
      <c r="D76" s="118"/>
      <c r="E76" s="118"/>
      <c r="H76" s="119">
        <f t="shared" si="4"/>
        <v>0</v>
      </c>
      <c r="I76" s="120"/>
      <c r="J76" s="119"/>
      <c r="K76" s="121"/>
      <c r="L76" s="118"/>
      <c r="M76" s="122"/>
      <c r="P76" s="119">
        <f t="shared" si="5"/>
        <v>0</v>
      </c>
      <c r="Q76" s="116"/>
    </row>
    <row r="77" spans="4:17" hidden="1" x14ac:dyDescent="0.2">
      <c r="D77" s="118"/>
      <c r="E77" s="118"/>
      <c r="H77" s="119">
        <f t="shared" si="4"/>
        <v>0</v>
      </c>
      <c r="I77" s="120"/>
      <c r="J77" s="119"/>
      <c r="K77" s="121"/>
      <c r="L77" s="118"/>
      <c r="M77" s="122"/>
      <c r="P77" s="119">
        <f t="shared" si="5"/>
        <v>0</v>
      </c>
      <c r="Q77" s="116"/>
    </row>
    <row r="78" spans="4:17" hidden="1" x14ac:dyDescent="0.2">
      <c r="D78" s="118"/>
      <c r="E78" s="118"/>
      <c r="H78" s="119">
        <f t="shared" si="4"/>
        <v>0</v>
      </c>
      <c r="I78" s="120"/>
      <c r="J78" s="119"/>
      <c r="K78" s="121"/>
      <c r="L78" s="118"/>
      <c r="M78" s="122"/>
      <c r="P78" s="119">
        <f t="shared" si="5"/>
        <v>0</v>
      </c>
      <c r="Q78" s="116"/>
    </row>
    <row r="79" spans="4:17" hidden="1" x14ac:dyDescent="0.2">
      <c r="D79" s="118"/>
      <c r="E79" s="118"/>
      <c r="H79" s="119">
        <f t="shared" si="4"/>
        <v>0</v>
      </c>
      <c r="I79" s="120"/>
      <c r="J79" s="119"/>
      <c r="K79" s="121"/>
      <c r="L79" s="118"/>
      <c r="M79" s="122"/>
      <c r="P79" s="119">
        <f t="shared" si="5"/>
        <v>0</v>
      </c>
      <c r="Q79" s="116"/>
    </row>
    <row r="80" spans="4:17" hidden="1" x14ac:dyDescent="0.2">
      <c r="D80" s="118"/>
      <c r="E80" s="118"/>
      <c r="H80" s="119">
        <f t="shared" si="4"/>
        <v>0</v>
      </c>
      <c r="I80" s="120"/>
      <c r="J80" s="119"/>
      <c r="K80" s="121"/>
      <c r="L80" s="118"/>
      <c r="M80" s="122"/>
      <c r="P80" s="119">
        <f t="shared" si="5"/>
        <v>0</v>
      </c>
      <c r="Q80" s="116"/>
    </row>
    <row r="81" spans="4:17" hidden="1" x14ac:dyDescent="0.2">
      <c r="D81" s="118"/>
      <c r="E81" s="118"/>
      <c r="H81" s="119">
        <f t="shared" si="4"/>
        <v>0</v>
      </c>
      <c r="I81" s="120"/>
      <c r="J81" s="119"/>
      <c r="K81" s="121"/>
      <c r="L81" s="118"/>
      <c r="M81" s="122"/>
      <c r="P81" s="119">
        <f t="shared" si="5"/>
        <v>0</v>
      </c>
      <c r="Q81" s="116"/>
    </row>
    <row r="82" spans="4:17" hidden="1" x14ac:dyDescent="0.2">
      <c r="D82" s="118"/>
      <c r="E82" s="118"/>
      <c r="H82" s="119">
        <f t="shared" si="4"/>
        <v>0</v>
      </c>
      <c r="I82" s="120"/>
      <c r="J82" s="119"/>
      <c r="K82" s="121"/>
      <c r="L82" s="118"/>
      <c r="M82" s="122"/>
      <c r="P82" s="119">
        <f t="shared" si="5"/>
        <v>0</v>
      </c>
      <c r="Q82" s="116"/>
    </row>
    <row r="83" spans="4:17" hidden="1" x14ac:dyDescent="0.2">
      <c r="D83" s="118"/>
      <c r="E83" s="118"/>
      <c r="H83" s="119">
        <f t="shared" si="4"/>
        <v>0</v>
      </c>
      <c r="I83" s="120"/>
      <c r="J83" s="119"/>
      <c r="K83" s="121"/>
      <c r="L83" s="118"/>
      <c r="M83" s="122"/>
      <c r="P83" s="119">
        <f t="shared" si="5"/>
        <v>0</v>
      </c>
      <c r="Q83" s="116"/>
    </row>
    <row r="84" spans="4:17" hidden="1" x14ac:dyDescent="0.2">
      <c r="D84" s="118"/>
      <c r="E84" s="118"/>
      <c r="H84" s="119">
        <f t="shared" si="4"/>
        <v>0</v>
      </c>
      <c r="I84" s="120"/>
      <c r="J84" s="119"/>
      <c r="K84" s="121"/>
      <c r="L84" s="118"/>
      <c r="M84" s="122"/>
      <c r="P84" s="119">
        <f t="shared" si="5"/>
        <v>0</v>
      </c>
      <c r="Q84" s="116"/>
    </row>
    <row r="85" spans="4:17" hidden="1" x14ac:dyDescent="0.2">
      <c r="D85" s="118"/>
      <c r="E85" s="118"/>
      <c r="H85" s="119">
        <f t="shared" si="4"/>
        <v>0</v>
      </c>
      <c r="I85" s="120"/>
      <c r="J85" s="119"/>
      <c r="K85" s="121"/>
      <c r="L85" s="118"/>
      <c r="M85" s="122"/>
      <c r="P85" s="119">
        <f t="shared" si="5"/>
        <v>0</v>
      </c>
      <c r="Q85" s="116"/>
    </row>
    <row r="86" spans="4:17" hidden="1" x14ac:dyDescent="0.2">
      <c r="D86" s="118"/>
      <c r="E86" s="118"/>
      <c r="H86" s="119">
        <f t="shared" si="4"/>
        <v>0</v>
      </c>
      <c r="I86" s="120"/>
      <c r="J86" s="119"/>
      <c r="K86" s="121"/>
      <c r="L86" s="118"/>
      <c r="M86" s="122"/>
      <c r="P86" s="119">
        <f t="shared" si="5"/>
        <v>0</v>
      </c>
      <c r="Q86" s="116"/>
    </row>
    <row r="87" spans="4:17" hidden="1" x14ac:dyDescent="0.2">
      <c r="D87" s="118"/>
      <c r="E87" s="118"/>
      <c r="H87" s="119">
        <f t="shared" si="4"/>
        <v>0</v>
      </c>
      <c r="I87" s="120"/>
      <c r="J87" s="119"/>
      <c r="K87" s="121"/>
      <c r="L87" s="118"/>
      <c r="M87" s="122"/>
      <c r="P87" s="119">
        <f t="shared" si="5"/>
        <v>0</v>
      </c>
      <c r="Q87" s="116"/>
    </row>
    <row r="88" spans="4:17" hidden="1" x14ac:dyDescent="0.2">
      <c r="D88" s="118"/>
      <c r="E88" s="118"/>
      <c r="H88" s="119">
        <f t="shared" si="4"/>
        <v>0</v>
      </c>
      <c r="I88" s="120"/>
      <c r="J88" s="119"/>
      <c r="K88" s="121"/>
      <c r="L88" s="118"/>
      <c r="M88" s="122"/>
      <c r="P88" s="119">
        <f t="shared" si="5"/>
        <v>0</v>
      </c>
      <c r="Q88" s="116"/>
    </row>
    <row r="89" spans="4:17" hidden="1" x14ac:dyDescent="0.2">
      <c r="D89" s="118"/>
      <c r="E89" s="118"/>
      <c r="H89" s="119">
        <f t="shared" si="4"/>
        <v>0</v>
      </c>
      <c r="I89" s="120"/>
      <c r="J89" s="119"/>
      <c r="K89" s="121"/>
      <c r="L89" s="118"/>
      <c r="M89" s="122"/>
      <c r="P89" s="119">
        <f t="shared" si="5"/>
        <v>0</v>
      </c>
      <c r="Q89" s="116"/>
    </row>
    <row r="90" spans="4:17" hidden="1" x14ac:dyDescent="0.2">
      <c r="D90" s="118"/>
      <c r="E90" s="118"/>
      <c r="H90" s="119">
        <f t="shared" si="4"/>
        <v>0</v>
      </c>
      <c r="I90" s="120"/>
      <c r="J90" s="119"/>
      <c r="K90" s="121"/>
      <c r="L90" s="118"/>
      <c r="M90" s="122"/>
      <c r="P90" s="119">
        <f t="shared" si="5"/>
        <v>0</v>
      </c>
      <c r="Q90" s="116"/>
    </row>
    <row r="91" spans="4:17" hidden="1" x14ac:dyDescent="0.2">
      <c r="D91" s="118"/>
      <c r="E91" s="118"/>
      <c r="H91" s="119">
        <f t="shared" si="4"/>
        <v>0</v>
      </c>
      <c r="I91" s="120"/>
      <c r="J91" s="119"/>
      <c r="K91" s="121"/>
      <c r="L91" s="118"/>
      <c r="M91" s="122"/>
      <c r="P91" s="119">
        <f t="shared" si="5"/>
        <v>0</v>
      </c>
      <c r="Q91" s="116"/>
    </row>
    <row r="92" spans="4:17" hidden="1" x14ac:dyDescent="0.2">
      <c r="D92" s="118"/>
      <c r="E92" s="118"/>
      <c r="H92" s="119">
        <f t="shared" si="4"/>
        <v>0</v>
      </c>
      <c r="I92" s="120"/>
      <c r="J92" s="119"/>
      <c r="K92" s="121"/>
      <c r="L92" s="118"/>
      <c r="M92" s="122"/>
      <c r="P92" s="119">
        <f t="shared" si="5"/>
        <v>0</v>
      </c>
      <c r="Q92" s="116"/>
    </row>
    <row r="93" spans="4:17" hidden="1" x14ac:dyDescent="0.2">
      <c r="D93" s="118"/>
      <c r="E93" s="118"/>
      <c r="H93" s="119">
        <f t="shared" si="4"/>
        <v>0</v>
      </c>
      <c r="I93" s="120"/>
      <c r="J93" s="119"/>
      <c r="K93" s="121"/>
      <c r="L93" s="118"/>
      <c r="M93" s="122"/>
      <c r="P93" s="119">
        <f t="shared" si="5"/>
        <v>0</v>
      </c>
      <c r="Q93" s="116"/>
    </row>
    <row r="94" spans="4:17" hidden="1" x14ac:dyDescent="0.2">
      <c r="D94" s="118"/>
      <c r="E94" s="118"/>
      <c r="H94" s="119">
        <f t="shared" si="4"/>
        <v>0</v>
      </c>
      <c r="I94" s="120"/>
      <c r="J94" s="119"/>
      <c r="K94" s="121"/>
      <c r="L94" s="118"/>
      <c r="M94" s="122"/>
      <c r="P94" s="119">
        <f t="shared" si="5"/>
        <v>0</v>
      </c>
      <c r="Q94" s="116"/>
    </row>
    <row r="95" spans="4:17" hidden="1" x14ac:dyDescent="0.2">
      <c r="D95" s="118"/>
      <c r="E95" s="118"/>
      <c r="H95" s="119">
        <f t="shared" si="4"/>
        <v>0</v>
      </c>
      <c r="I95" s="120"/>
      <c r="J95" s="119"/>
      <c r="K95" s="121"/>
      <c r="L95" s="118"/>
      <c r="M95" s="122"/>
      <c r="P95" s="119">
        <f t="shared" si="5"/>
        <v>0</v>
      </c>
      <c r="Q95" s="116"/>
    </row>
    <row r="96" spans="4:17" hidden="1" x14ac:dyDescent="0.2">
      <c r="D96" s="118"/>
      <c r="E96" s="118"/>
      <c r="H96" s="119">
        <f t="shared" si="4"/>
        <v>0</v>
      </c>
      <c r="I96" s="120"/>
      <c r="J96" s="119"/>
      <c r="K96" s="121"/>
      <c r="L96" s="118"/>
      <c r="M96" s="122"/>
      <c r="P96" s="119">
        <f t="shared" si="5"/>
        <v>0</v>
      </c>
      <c r="Q96" s="116"/>
    </row>
    <row r="97" spans="4:17" hidden="1" x14ac:dyDescent="0.2">
      <c r="D97" s="118"/>
      <c r="E97" s="118"/>
      <c r="H97" s="119">
        <f t="shared" si="4"/>
        <v>0</v>
      </c>
      <c r="I97" s="120"/>
      <c r="J97" s="119"/>
      <c r="K97" s="121"/>
      <c r="L97" s="118"/>
      <c r="M97" s="122"/>
      <c r="P97" s="119">
        <f t="shared" si="5"/>
        <v>0</v>
      </c>
      <c r="Q97" s="116"/>
    </row>
    <row r="98" spans="4:17" hidden="1" x14ac:dyDescent="0.2">
      <c r="D98" s="118"/>
      <c r="E98" s="118"/>
      <c r="H98" s="119">
        <f t="shared" si="4"/>
        <v>0</v>
      </c>
      <c r="I98" s="120"/>
      <c r="J98" s="119"/>
      <c r="K98" s="121"/>
      <c r="L98" s="118"/>
      <c r="M98" s="122"/>
      <c r="P98" s="119">
        <f t="shared" si="5"/>
        <v>0</v>
      </c>
      <c r="Q98" s="116"/>
    </row>
    <row r="99" spans="4:17" hidden="1" x14ac:dyDescent="0.2">
      <c r="D99" s="118"/>
      <c r="E99" s="118"/>
      <c r="H99" s="119">
        <f t="shared" si="4"/>
        <v>0</v>
      </c>
      <c r="I99" s="120"/>
      <c r="J99" s="119"/>
      <c r="K99" s="121"/>
      <c r="L99" s="118"/>
      <c r="M99" s="122"/>
      <c r="P99" s="119">
        <f t="shared" si="5"/>
        <v>0</v>
      </c>
      <c r="Q99" s="116"/>
    </row>
    <row r="100" spans="4:17" hidden="1" x14ac:dyDescent="0.2">
      <c r="D100" s="118"/>
      <c r="E100" s="118"/>
      <c r="H100" s="119">
        <f t="shared" si="4"/>
        <v>0</v>
      </c>
      <c r="I100" s="120"/>
      <c r="J100" s="119"/>
      <c r="K100" s="121"/>
      <c r="L100" s="118"/>
      <c r="M100" s="122"/>
      <c r="P100" s="119">
        <f t="shared" si="5"/>
        <v>0</v>
      </c>
      <c r="Q100" s="116"/>
    </row>
    <row r="101" spans="4:17" hidden="1" x14ac:dyDescent="0.2">
      <c r="D101" s="118"/>
      <c r="E101" s="118"/>
      <c r="H101" s="119">
        <f t="shared" si="4"/>
        <v>0</v>
      </c>
      <c r="I101" s="120"/>
      <c r="J101" s="119"/>
      <c r="K101" s="121"/>
      <c r="L101" s="118"/>
      <c r="M101" s="122"/>
      <c r="P101" s="119">
        <f t="shared" si="5"/>
        <v>0</v>
      </c>
      <c r="Q101" s="116"/>
    </row>
    <row r="102" spans="4:17" hidden="1" x14ac:dyDescent="0.2">
      <c r="D102" s="118"/>
      <c r="E102" s="118"/>
      <c r="H102" s="119">
        <f t="shared" si="4"/>
        <v>0</v>
      </c>
      <c r="I102" s="120"/>
      <c r="J102" s="119"/>
      <c r="K102" s="121"/>
      <c r="L102" s="118"/>
      <c r="M102" s="122"/>
      <c r="P102" s="119">
        <f t="shared" si="5"/>
        <v>0</v>
      </c>
      <c r="Q102" s="116"/>
    </row>
    <row r="103" spans="4:17" hidden="1" x14ac:dyDescent="0.2">
      <c r="D103" s="118"/>
      <c r="E103" s="118"/>
      <c r="H103" s="119">
        <f t="shared" ref="H103:H134" si="6">F103*G103</f>
        <v>0</v>
      </c>
      <c r="I103" s="120"/>
      <c r="J103" s="119"/>
      <c r="K103" s="121"/>
      <c r="L103" s="118"/>
      <c r="M103" s="122"/>
      <c r="P103" s="119">
        <f t="shared" ref="P103:P134" si="7">N103*O103</f>
        <v>0</v>
      </c>
      <c r="Q103" s="116"/>
    </row>
    <row r="104" spans="4:17" hidden="1" x14ac:dyDescent="0.2">
      <c r="D104" s="118"/>
      <c r="E104" s="118"/>
      <c r="H104" s="119">
        <f t="shared" si="6"/>
        <v>0</v>
      </c>
      <c r="I104" s="120"/>
      <c r="J104" s="119"/>
      <c r="K104" s="121"/>
      <c r="L104" s="118"/>
      <c r="M104" s="122"/>
      <c r="P104" s="119">
        <f t="shared" si="7"/>
        <v>0</v>
      </c>
      <c r="Q104" s="116"/>
    </row>
    <row r="105" spans="4:17" hidden="1" x14ac:dyDescent="0.2">
      <c r="D105" s="118"/>
      <c r="E105" s="118"/>
      <c r="H105" s="119">
        <f t="shared" si="6"/>
        <v>0</v>
      </c>
      <c r="I105" s="120"/>
      <c r="J105" s="119"/>
      <c r="K105" s="121"/>
      <c r="L105" s="118"/>
      <c r="M105" s="122"/>
      <c r="P105" s="119">
        <f t="shared" si="7"/>
        <v>0</v>
      </c>
      <c r="Q105" s="116"/>
    </row>
    <row r="106" spans="4:17" hidden="1" x14ac:dyDescent="0.2">
      <c r="D106" s="118"/>
      <c r="E106" s="118"/>
      <c r="H106" s="119">
        <f t="shared" si="6"/>
        <v>0</v>
      </c>
      <c r="I106" s="120"/>
      <c r="J106" s="119"/>
      <c r="K106" s="121"/>
      <c r="L106" s="118"/>
      <c r="M106" s="122"/>
      <c r="P106" s="119">
        <f t="shared" si="7"/>
        <v>0</v>
      </c>
      <c r="Q106" s="116"/>
    </row>
    <row r="107" spans="4:17" hidden="1" x14ac:dyDescent="0.2">
      <c r="D107" s="118"/>
      <c r="E107" s="118"/>
      <c r="H107" s="119">
        <f t="shared" si="6"/>
        <v>0</v>
      </c>
      <c r="I107" s="120"/>
      <c r="J107" s="119"/>
      <c r="K107" s="121"/>
      <c r="L107" s="118"/>
      <c r="M107" s="122"/>
      <c r="P107" s="119">
        <f t="shared" si="7"/>
        <v>0</v>
      </c>
      <c r="Q107" s="116"/>
    </row>
    <row r="108" spans="4:17" hidden="1" x14ac:dyDescent="0.2">
      <c r="D108" s="118"/>
      <c r="E108" s="118"/>
      <c r="H108" s="119">
        <f t="shared" si="6"/>
        <v>0</v>
      </c>
      <c r="I108" s="120"/>
      <c r="J108" s="119"/>
      <c r="K108" s="121"/>
      <c r="L108" s="118"/>
      <c r="M108" s="122"/>
      <c r="P108" s="119">
        <f t="shared" si="7"/>
        <v>0</v>
      </c>
      <c r="Q108" s="116"/>
    </row>
    <row r="109" spans="4:17" hidden="1" x14ac:dyDescent="0.2">
      <c r="D109" s="118"/>
      <c r="E109" s="118"/>
      <c r="H109" s="119">
        <f t="shared" si="6"/>
        <v>0</v>
      </c>
      <c r="I109" s="120"/>
      <c r="J109" s="119"/>
      <c r="K109" s="121"/>
      <c r="L109" s="118"/>
      <c r="M109" s="122"/>
      <c r="P109" s="119">
        <f t="shared" si="7"/>
        <v>0</v>
      </c>
      <c r="Q109" s="121"/>
    </row>
    <row r="110" spans="4:17" hidden="1" x14ac:dyDescent="0.2">
      <c r="D110" s="118"/>
      <c r="E110" s="118"/>
      <c r="H110" s="119">
        <f t="shared" si="6"/>
        <v>0</v>
      </c>
      <c r="I110" s="120"/>
      <c r="J110" s="119"/>
      <c r="K110" s="121"/>
      <c r="L110" s="118"/>
      <c r="M110" s="122"/>
      <c r="P110" s="119">
        <f t="shared" si="7"/>
        <v>0</v>
      </c>
      <c r="Q110" s="121"/>
    </row>
    <row r="111" spans="4:17" hidden="1" x14ac:dyDescent="0.2">
      <c r="D111" s="118"/>
      <c r="E111" s="118"/>
      <c r="H111" s="119">
        <f t="shared" si="6"/>
        <v>0</v>
      </c>
      <c r="I111" s="120"/>
      <c r="J111" s="119"/>
      <c r="K111" s="121"/>
      <c r="L111" s="118"/>
      <c r="M111" s="122"/>
      <c r="P111" s="119">
        <f t="shared" si="7"/>
        <v>0</v>
      </c>
      <c r="Q111" s="121"/>
    </row>
    <row r="112" spans="4:17" hidden="1" x14ac:dyDescent="0.2">
      <c r="D112" s="118"/>
      <c r="E112" s="118"/>
      <c r="H112" s="119">
        <f t="shared" si="6"/>
        <v>0</v>
      </c>
      <c r="I112" s="120"/>
      <c r="J112" s="119"/>
      <c r="K112" s="121"/>
      <c r="L112" s="118"/>
      <c r="M112" s="122"/>
      <c r="P112" s="119">
        <f t="shared" si="7"/>
        <v>0</v>
      </c>
      <c r="Q112" s="121"/>
    </row>
    <row r="113" spans="4:17" hidden="1" x14ac:dyDescent="0.2">
      <c r="D113" s="118"/>
      <c r="E113" s="118"/>
      <c r="H113" s="119">
        <f t="shared" si="6"/>
        <v>0</v>
      </c>
      <c r="I113" s="120"/>
      <c r="J113" s="119"/>
      <c r="K113" s="121"/>
      <c r="L113" s="118"/>
      <c r="M113" s="122"/>
      <c r="P113" s="119">
        <f t="shared" si="7"/>
        <v>0</v>
      </c>
      <c r="Q113" s="121"/>
    </row>
    <row r="114" spans="4:17" hidden="1" x14ac:dyDescent="0.2">
      <c r="D114" s="118"/>
      <c r="E114" s="118"/>
      <c r="H114" s="119">
        <f t="shared" si="6"/>
        <v>0</v>
      </c>
      <c r="I114" s="120"/>
      <c r="J114" s="119"/>
      <c r="K114" s="121"/>
      <c r="L114" s="118"/>
      <c r="M114" s="122"/>
      <c r="P114" s="119">
        <f t="shared" si="7"/>
        <v>0</v>
      </c>
      <c r="Q114" s="121"/>
    </row>
    <row r="115" spans="4:17" hidden="1" x14ac:dyDescent="0.2">
      <c r="D115" s="118"/>
      <c r="E115" s="118"/>
      <c r="H115" s="119">
        <f t="shared" si="6"/>
        <v>0</v>
      </c>
      <c r="I115" s="120"/>
      <c r="J115" s="119"/>
      <c r="K115" s="121"/>
      <c r="L115" s="118"/>
      <c r="M115" s="122"/>
      <c r="P115" s="119">
        <f t="shared" si="7"/>
        <v>0</v>
      </c>
      <c r="Q115" s="121"/>
    </row>
    <row r="116" spans="4:17" hidden="1" x14ac:dyDescent="0.2">
      <c r="D116" s="118"/>
      <c r="E116" s="118"/>
      <c r="H116" s="119">
        <f t="shared" si="6"/>
        <v>0</v>
      </c>
      <c r="I116" s="120"/>
      <c r="J116" s="119"/>
      <c r="K116" s="121"/>
      <c r="L116" s="118"/>
      <c r="M116" s="122"/>
      <c r="P116" s="119">
        <f t="shared" si="7"/>
        <v>0</v>
      </c>
      <c r="Q116" s="121"/>
    </row>
    <row r="117" spans="4:17" hidden="1" x14ac:dyDescent="0.2">
      <c r="D117" s="118"/>
      <c r="E117" s="118"/>
      <c r="H117" s="119">
        <f t="shared" si="6"/>
        <v>0</v>
      </c>
      <c r="I117" s="120"/>
      <c r="J117" s="119"/>
      <c r="K117" s="121"/>
      <c r="L117" s="118"/>
      <c r="M117" s="122"/>
      <c r="P117" s="119">
        <f t="shared" si="7"/>
        <v>0</v>
      </c>
      <c r="Q117" s="121"/>
    </row>
    <row r="118" spans="4:17" hidden="1" x14ac:dyDescent="0.2">
      <c r="D118" s="118"/>
      <c r="E118" s="118"/>
      <c r="H118" s="119">
        <f t="shared" si="6"/>
        <v>0</v>
      </c>
      <c r="I118" s="120"/>
      <c r="J118" s="119"/>
      <c r="K118" s="121"/>
      <c r="L118" s="118"/>
      <c r="M118" s="122"/>
      <c r="P118" s="119">
        <f t="shared" si="7"/>
        <v>0</v>
      </c>
      <c r="Q118" s="121"/>
    </row>
    <row r="119" spans="4:17" hidden="1" x14ac:dyDescent="0.2">
      <c r="D119" s="118"/>
      <c r="E119" s="118"/>
      <c r="H119" s="119">
        <f t="shared" si="6"/>
        <v>0</v>
      </c>
      <c r="I119" s="120"/>
      <c r="J119" s="119"/>
      <c r="K119" s="121"/>
      <c r="L119" s="118"/>
      <c r="M119" s="122"/>
      <c r="P119" s="119">
        <f t="shared" si="7"/>
        <v>0</v>
      </c>
      <c r="Q119" s="121"/>
    </row>
    <row r="120" spans="4:17" hidden="1" x14ac:dyDescent="0.2">
      <c r="D120" s="118"/>
      <c r="E120" s="118"/>
      <c r="H120" s="119">
        <f t="shared" si="6"/>
        <v>0</v>
      </c>
      <c r="I120" s="120"/>
      <c r="J120" s="119"/>
      <c r="K120" s="121"/>
      <c r="L120" s="118"/>
      <c r="M120" s="122"/>
      <c r="P120" s="119">
        <f t="shared" si="7"/>
        <v>0</v>
      </c>
      <c r="Q120" s="121"/>
    </row>
    <row r="121" spans="4:17" hidden="1" x14ac:dyDescent="0.2">
      <c r="D121" s="118"/>
      <c r="E121" s="118"/>
      <c r="H121" s="119">
        <f t="shared" si="6"/>
        <v>0</v>
      </c>
      <c r="I121" s="120"/>
      <c r="J121" s="119"/>
      <c r="K121" s="121"/>
      <c r="L121" s="118"/>
      <c r="M121" s="122"/>
      <c r="P121" s="119">
        <f t="shared" si="7"/>
        <v>0</v>
      </c>
      <c r="Q121" s="121"/>
    </row>
    <row r="122" spans="4:17" hidden="1" x14ac:dyDescent="0.2">
      <c r="D122" s="118"/>
      <c r="E122" s="118"/>
      <c r="H122" s="119">
        <f t="shared" si="6"/>
        <v>0</v>
      </c>
      <c r="I122" s="120"/>
      <c r="J122" s="119"/>
      <c r="K122" s="121"/>
      <c r="L122" s="118"/>
      <c r="M122" s="122"/>
      <c r="P122" s="119">
        <f t="shared" si="7"/>
        <v>0</v>
      </c>
      <c r="Q122" s="121"/>
    </row>
    <row r="123" spans="4:17" hidden="1" x14ac:dyDescent="0.2">
      <c r="D123" s="118"/>
      <c r="E123" s="118"/>
      <c r="H123" s="119">
        <f t="shared" si="6"/>
        <v>0</v>
      </c>
      <c r="I123" s="120"/>
      <c r="J123" s="119"/>
      <c r="K123" s="121"/>
      <c r="L123" s="118"/>
      <c r="M123" s="122"/>
      <c r="P123" s="119">
        <f t="shared" si="7"/>
        <v>0</v>
      </c>
      <c r="Q123" s="121"/>
    </row>
    <row r="124" spans="4:17" hidden="1" x14ac:dyDescent="0.2">
      <c r="D124" s="118"/>
      <c r="E124" s="118"/>
      <c r="H124" s="119">
        <f t="shared" si="6"/>
        <v>0</v>
      </c>
      <c r="I124" s="120"/>
      <c r="J124" s="119"/>
      <c r="K124" s="121"/>
      <c r="L124" s="118"/>
      <c r="M124" s="122"/>
      <c r="P124" s="119">
        <f t="shared" si="7"/>
        <v>0</v>
      </c>
      <c r="Q124" s="121"/>
    </row>
    <row r="125" spans="4:17" hidden="1" x14ac:dyDescent="0.2">
      <c r="D125" s="118"/>
      <c r="E125" s="118"/>
      <c r="H125" s="119">
        <f t="shared" si="6"/>
        <v>0</v>
      </c>
      <c r="I125" s="120"/>
      <c r="J125" s="119"/>
      <c r="K125" s="121"/>
      <c r="L125" s="118"/>
      <c r="M125" s="122"/>
      <c r="P125" s="119">
        <f t="shared" si="7"/>
        <v>0</v>
      </c>
      <c r="Q125" s="121"/>
    </row>
    <row r="126" spans="4:17" hidden="1" x14ac:dyDescent="0.2">
      <c r="D126" s="118"/>
      <c r="E126" s="118"/>
      <c r="H126" s="119">
        <f t="shared" si="6"/>
        <v>0</v>
      </c>
      <c r="I126" s="120"/>
      <c r="J126" s="119"/>
      <c r="K126" s="121"/>
      <c r="L126" s="118"/>
      <c r="M126" s="122"/>
      <c r="P126" s="119">
        <f t="shared" si="7"/>
        <v>0</v>
      </c>
      <c r="Q126" s="121"/>
    </row>
    <row r="127" spans="4:17" hidden="1" x14ac:dyDescent="0.2">
      <c r="D127" s="118"/>
      <c r="E127" s="118"/>
      <c r="H127" s="119">
        <f t="shared" si="6"/>
        <v>0</v>
      </c>
      <c r="I127" s="120"/>
      <c r="J127" s="119"/>
      <c r="K127" s="121"/>
      <c r="L127" s="118"/>
      <c r="M127" s="122"/>
      <c r="P127" s="119">
        <f t="shared" si="7"/>
        <v>0</v>
      </c>
      <c r="Q127" s="121"/>
    </row>
    <row r="128" spans="4:17" hidden="1" x14ac:dyDescent="0.2">
      <c r="D128" s="118"/>
      <c r="E128" s="118"/>
      <c r="H128" s="119">
        <f t="shared" si="6"/>
        <v>0</v>
      </c>
      <c r="I128" s="120"/>
      <c r="J128" s="119"/>
      <c r="K128" s="121"/>
      <c r="L128" s="118"/>
      <c r="M128" s="122"/>
      <c r="P128" s="119">
        <f t="shared" si="7"/>
        <v>0</v>
      </c>
      <c r="Q128" s="121"/>
    </row>
    <row r="129" spans="4:17" hidden="1" x14ac:dyDescent="0.2">
      <c r="D129" s="118"/>
      <c r="E129" s="118"/>
      <c r="H129" s="119">
        <f t="shared" si="6"/>
        <v>0</v>
      </c>
      <c r="I129" s="120"/>
      <c r="J129" s="119"/>
      <c r="K129" s="121"/>
      <c r="L129" s="118"/>
      <c r="M129" s="122"/>
      <c r="P129" s="119">
        <f t="shared" si="7"/>
        <v>0</v>
      </c>
      <c r="Q129" s="121"/>
    </row>
    <row r="130" spans="4:17" hidden="1" x14ac:dyDescent="0.2">
      <c r="D130" s="118"/>
      <c r="E130" s="118"/>
      <c r="H130" s="119">
        <f t="shared" si="6"/>
        <v>0</v>
      </c>
      <c r="I130" s="120"/>
      <c r="J130" s="119"/>
      <c r="K130" s="121"/>
      <c r="L130" s="118"/>
      <c r="M130" s="122"/>
      <c r="P130" s="119">
        <f t="shared" si="7"/>
        <v>0</v>
      </c>
      <c r="Q130" s="121"/>
    </row>
    <row r="131" spans="4:17" hidden="1" x14ac:dyDescent="0.2">
      <c r="D131" s="118"/>
      <c r="E131" s="118"/>
      <c r="H131" s="119">
        <f t="shared" si="6"/>
        <v>0</v>
      </c>
      <c r="I131" s="120"/>
      <c r="J131" s="119"/>
      <c r="K131" s="121"/>
      <c r="L131" s="118"/>
      <c r="M131" s="122"/>
      <c r="P131" s="119">
        <f t="shared" si="7"/>
        <v>0</v>
      </c>
      <c r="Q131" s="121"/>
    </row>
    <row r="132" spans="4:17" hidden="1" x14ac:dyDescent="0.2">
      <c r="D132" s="118"/>
      <c r="E132" s="118"/>
      <c r="H132" s="119">
        <f t="shared" si="6"/>
        <v>0</v>
      </c>
      <c r="I132" s="120"/>
      <c r="J132" s="119"/>
      <c r="K132" s="121"/>
      <c r="L132" s="118"/>
      <c r="M132" s="122"/>
      <c r="P132" s="119">
        <f t="shared" si="7"/>
        <v>0</v>
      </c>
      <c r="Q132" s="121"/>
    </row>
    <row r="133" spans="4:17" hidden="1" x14ac:dyDescent="0.2">
      <c r="D133" s="118"/>
      <c r="E133" s="118"/>
      <c r="H133" s="119">
        <f t="shared" si="6"/>
        <v>0</v>
      </c>
      <c r="I133" s="120"/>
      <c r="J133" s="119"/>
      <c r="K133" s="121"/>
      <c r="L133" s="118"/>
      <c r="M133" s="122"/>
      <c r="P133" s="119">
        <f t="shared" si="7"/>
        <v>0</v>
      </c>
      <c r="Q133" s="121"/>
    </row>
    <row r="134" spans="4:17" hidden="1" x14ac:dyDescent="0.2">
      <c r="D134" s="118"/>
      <c r="E134" s="118"/>
      <c r="H134" s="119">
        <f t="shared" si="6"/>
        <v>0</v>
      </c>
      <c r="I134" s="120"/>
      <c r="J134" s="119"/>
      <c r="K134" s="121"/>
      <c r="L134" s="118"/>
      <c r="M134" s="122"/>
      <c r="P134" s="119">
        <f t="shared" si="7"/>
        <v>0</v>
      </c>
      <c r="Q134" s="121"/>
    </row>
    <row r="135" spans="4:17" hidden="1" x14ac:dyDescent="0.2">
      <c r="D135" s="118"/>
      <c r="E135" s="118"/>
      <c r="H135" s="119">
        <f t="shared" ref="H135:H166" si="8">F135*G135</f>
        <v>0</v>
      </c>
      <c r="I135" s="120"/>
      <c r="J135" s="119"/>
      <c r="K135" s="121"/>
      <c r="L135" s="118"/>
      <c r="M135" s="122"/>
      <c r="P135" s="119">
        <f t="shared" ref="P135:P166" si="9">N135*O135</f>
        <v>0</v>
      </c>
      <c r="Q135" s="121"/>
    </row>
    <row r="136" spans="4:17" hidden="1" x14ac:dyDescent="0.2">
      <c r="D136" s="118"/>
      <c r="E136" s="118"/>
      <c r="H136" s="119">
        <f t="shared" si="8"/>
        <v>0</v>
      </c>
      <c r="I136" s="120"/>
      <c r="J136" s="119"/>
      <c r="K136" s="121"/>
      <c r="L136" s="118"/>
      <c r="M136" s="122"/>
      <c r="P136" s="119">
        <f t="shared" si="9"/>
        <v>0</v>
      </c>
      <c r="Q136" s="121"/>
    </row>
    <row r="137" spans="4:17" hidden="1" x14ac:dyDescent="0.2">
      <c r="D137" s="118"/>
      <c r="E137" s="118"/>
      <c r="H137" s="119">
        <f t="shared" si="8"/>
        <v>0</v>
      </c>
      <c r="I137" s="120"/>
      <c r="J137" s="119"/>
      <c r="K137" s="121"/>
      <c r="L137" s="118"/>
      <c r="M137" s="122"/>
      <c r="P137" s="119">
        <f t="shared" si="9"/>
        <v>0</v>
      </c>
      <c r="Q137" s="121"/>
    </row>
    <row r="138" spans="4:17" hidden="1" x14ac:dyDescent="0.2">
      <c r="D138" s="118"/>
      <c r="E138" s="118"/>
      <c r="H138" s="119">
        <f t="shared" si="8"/>
        <v>0</v>
      </c>
      <c r="I138" s="120"/>
      <c r="J138" s="119"/>
      <c r="K138" s="121"/>
      <c r="L138" s="118"/>
      <c r="M138" s="122"/>
      <c r="P138" s="119">
        <f t="shared" si="9"/>
        <v>0</v>
      </c>
      <c r="Q138" s="121"/>
    </row>
    <row r="139" spans="4:17" hidden="1" x14ac:dyDescent="0.2">
      <c r="D139" s="118"/>
      <c r="E139" s="118"/>
      <c r="H139" s="119">
        <f t="shared" si="8"/>
        <v>0</v>
      </c>
      <c r="I139" s="120"/>
      <c r="J139" s="119"/>
      <c r="K139" s="121"/>
      <c r="L139" s="118"/>
      <c r="M139" s="122"/>
      <c r="P139" s="119">
        <f t="shared" si="9"/>
        <v>0</v>
      </c>
      <c r="Q139" s="121"/>
    </row>
    <row r="140" spans="4:17" hidden="1" x14ac:dyDescent="0.2">
      <c r="D140" s="118"/>
      <c r="E140" s="118"/>
      <c r="H140" s="119">
        <f t="shared" si="8"/>
        <v>0</v>
      </c>
      <c r="I140" s="120"/>
      <c r="J140" s="119"/>
      <c r="K140" s="121"/>
      <c r="L140" s="118"/>
      <c r="M140" s="122"/>
      <c r="P140" s="119">
        <f t="shared" si="9"/>
        <v>0</v>
      </c>
      <c r="Q140" s="121"/>
    </row>
    <row r="141" spans="4:17" hidden="1" x14ac:dyDescent="0.2">
      <c r="D141" s="118"/>
      <c r="E141" s="118"/>
      <c r="H141" s="119">
        <f t="shared" si="8"/>
        <v>0</v>
      </c>
      <c r="I141" s="120"/>
      <c r="J141" s="119"/>
      <c r="K141" s="121"/>
      <c r="L141" s="118"/>
      <c r="M141" s="122"/>
      <c r="P141" s="119">
        <f t="shared" si="9"/>
        <v>0</v>
      </c>
      <c r="Q141" s="121"/>
    </row>
    <row r="142" spans="4:17" hidden="1" x14ac:dyDescent="0.2">
      <c r="D142" s="118"/>
      <c r="E142" s="118"/>
      <c r="H142" s="119">
        <f t="shared" si="8"/>
        <v>0</v>
      </c>
      <c r="I142" s="120"/>
      <c r="J142" s="119"/>
      <c r="K142" s="121"/>
      <c r="L142" s="118"/>
      <c r="M142" s="122"/>
      <c r="P142" s="119">
        <f t="shared" si="9"/>
        <v>0</v>
      </c>
      <c r="Q142" s="121"/>
    </row>
    <row r="143" spans="4:17" hidden="1" x14ac:dyDescent="0.2">
      <c r="D143" s="118"/>
      <c r="E143" s="118"/>
      <c r="H143" s="119">
        <f t="shared" si="8"/>
        <v>0</v>
      </c>
      <c r="I143" s="120"/>
      <c r="J143" s="119"/>
      <c r="K143" s="121"/>
      <c r="L143" s="118"/>
      <c r="M143" s="122"/>
      <c r="P143" s="119">
        <f t="shared" si="9"/>
        <v>0</v>
      </c>
      <c r="Q143" s="121"/>
    </row>
    <row r="144" spans="4:17" hidden="1" x14ac:dyDescent="0.2">
      <c r="D144" s="118"/>
      <c r="E144" s="118"/>
      <c r="H144" s="119">
        <f t="shared" si="8"/>
        <v>0</v>
      </c>
      <c r="I144" s="120"/>
      <c r="J144" s="119"/>
      <c r="K144" s="121"/>
      <c r="L144" s="118"/>
      <c r="M144" s="122"/>
      <c r="P144" s="119">
        <f t="shared" si="9"/>
        <v>0</v>
      </c>
      <c r="Q144" s="121"/>
    </row>
    <row r="145" spans="4:17" hidden="1" x14ac:dyDescent="0.2">
      <c r="D145" s="118"/>
      <c r="E145" s="118"/>
      <c r="H145" s="119">
        <f t="shared" si="8"/>
        <v>0</v>
      </c>
      <c r="I145" s="120"/>
      <c r="J145" s="119"/>
      <c r="K145" s="121"/>
      <c r="L145" s="118"/>
      <c r="M145" s="122"/>
      <c r="P145" s="119">
        <f t="shared" si="9"/>
        <v>0</v>
      </c>
      <c r="Q145" s="121"/>
    </row>
    <row r="146" spans="4:17" hidden="1" x14ac:dyDescent="0.2">
      <c r="D146" s="118"/>
      <c r="E146" s="118"/>
      <c r="H146" s="119">
        <f t="shared" si="8"/>
        <v>0</v>
      </c>
      <c r="I146" s="120"/>
      <c r="J146" s="119"/>
      <c r="K146" s="121"/>
      <c r="L146" s="118"/>
      <c r="M146" s="122"/>
      <c r="P146" s="119">
        <f t="shared" si="9"/>
        <v>0</v>
      </c>
      <c r="Q146" s="121"/>
    </row>
    <row r="147" spans="4:17" hidden="1" x14ac:dyDescent="0.2">
      <c r="D147" s="118"/>
      <c r="E147" s="118"/>
      <c r="H147" s="119">
        <f t="shared" si="8"/>
        <v>0</v>
      </c>
      <c r="I147" s="120"/>
      <c r="J147" s="119"/>
      <c r="K147" s="121"/>
      <c r="L147" s="118"/>
      <c r="M147" s="122"/>
      <c r="P147" s="119">
        <f t="shared" si="9"/>
        <v>0</v>
      </c>
      <c r="Q147" s="121"/>
    </row>
    <row r="148" spans="4:17" hidden="1" x14ac:dyDescent="0.2">
      <c r="D148" s="118"/>
      <c r="E148" s="118"/>
      <c r="H148" s="119">
        <f t="shared" si="8"/>
        <v>0</v>
      </c>
      <c r="I148" s="120"/>
      <c r="J148" s="119"/>
      <c r="K148" s="121"/>
      <c r="L148" s="118"/>
      <c r="M148" s="122"/>
      <c r="P148" s="119">
        <f t="shared" si="9"/>
        <v>0</v>
      </c>
      <c r="Q148" s="121"/>
    </row>
    <row r="149" spans="4:17" hidden="1" x14ac:dyDescent="0.2">
      <c r="D149" s="118"/>
      <c r="E149" s="118"/>
      <c r="H149" s="119">
        <f t="shared" si="8"/>
        <v>0</v>
      </c>
      <c r="I149" s="120"/>
      <c r="J149" s="119"/>
      <c r="K149" s="121"/>
      <c r="L149" s="118"/>
      <c r="M149" s="122"/>
      <c r="P149" s="119">
        <f t="shared" si="9"/>
        <v>0</v>
      </c>
      <c r="Q149" s="121"/>
    </row>
    <row r="150" spans="4:17" hidden="1" x14ac:dyDescent="0.2">
      <c r="D150" s="118"/>
      <c r="E150" s="118"/>
      <c r="H150" s="119">
        <f t="shared" si="8"/>
        <v>0</v>
      </c>
      <c r="I150" s="120"/>
      <c r="J150" s="119"/>
      <c r="K150" s="121"/>
      <c r="L150" s="118"/>
      <c r="M150" s="122"/>
      <c r="P150" s="119">
        <f t="shared" si="9"/>
        <v>0</v>
      </c>
      <c r="Q150" s="121"/>
    </row>
    <row r="151" spans="4:17" hidden="1" x14ac:dyDescent="0.2">
      <c r="D151" s="118"/>
      <c r="E151" s="118"/>
      <c r="H151" s="119">
        <f t="shared" si="8"/>
        <v>0</v>
      </c>
      <c r="I151" s="120"/>
      <c r="J151" s="119"/>
      <c r="K151" s="121"/>
      <c r="L151" s="118"/>
      <c r="M151" s="122"/>
      <c r="P151" s="119">
        <f t="shared" si="9"/>
        <v>0</v>
      </c>
      <c r="Q151" s="121"/>
    </row>
    <row r="152" spans="4:17" hidden="1" x14ac:dyDescent="0.2">
      <c r="D152" s="118"/>
      <c r="E152" s="118"/>
      <c r="H152" s="119">
        <f t="shared" si="8"/>
        <v>0</v>
      </c>
      <c r="I152" s="120"/>
      <c r="J152" s="119"/>
      <c r="K152" s="121"/>
      <c r="L152" s="118"/>
      <c r="M152" s="122"/>
      <c r="P152" s="119">
        <f t="shared" si="9"/>
        <v>0</v>
      </c>
      <c r="Q152" s="121"/>
    </row>
    <row r="153" spans="4:17" hidden="1" x14ac:dyDescent="0.2">
      <c r="D153" s="118"/>
      <c r="E153" s="118"/>
      <c r="H153" s="119">
        <f t="shared" si="8"/>
        <v>0</v>
      </c>
      <c r="I153" s="120"/>
      <c r="J153" s="119"/>
      <c r="K153" s="121"/>
      <c r="L153" s="118"/>
      <c r="M153" s="122"/>
      <c r="P153" s="119">
        <f t="shared" si="9"/>
        <v>0</v>
      </c>
      <c r="Q153" s="121"/>
    </row>
    <row r="154" spans="4:17" hidden="1" x14ac:dyDescent="0.2">
      <c r="D154" s="118"/>
      <c r="E154" s="118"/>
      <c r="H154" s="119">
        <f t="shared" si="8"/>
        <v>0</v>
      </c>
      <c r="I154" s="120"/>
      <c r="J154" s="119"/>
      <c r="K154" s="121"/>
      <c r="L154" s="118"/>
      <c r="M154" s="122"/>
      <c r="P154" s="119">
        <f t="shared" si="9"/>
        <v>0</v>
      </c>
      <c r="Q154" s="121"/>
    </row>
    <row r="155" spans="4:17" hidden="1" x14ac:dyDescent="0.2">
      <c r="D155" s="118"/>
      <c r="E155" s="118"/>
      <c r="H155" s="119">
        <f t="shared" si="8"/>
        <v>0</v>
      </c>
      <c r="I155" s="120"/>
      <c r="J155" s="119"/>
      <c r="K155" s="121"/>
      <c r="L155" s="118"/>
      <c r="M155" s="122"/>
      <c r="P155" s="119">
        <f t="shared" si="9"/>
        <v>0</v>
      </c>
      <c r="Q155" s="121"/>
    </row>
    <row r="156" spans="4:17" hidden="1" x14ac:dyDescent="0.2">
      <c r="D156" s="118"/>
      <c r="E156" s="118"/>
      <c r="H156" s="119">
        <f t="shared" si="8"/>
        <v>0</v>
      </c>
      <c r="I156" s="120"/>
      <c r="J156" s="119"/>
      <c r="K156" s="121"/>
      <c r="L156" s="118"/>
      <c r="M156" s="122"/>
      <c r="P156" s="119">
        <f t="shared" si="9"/>
        <v>0</v>
      </c>
      <c r="Q156" s="121"/>
    </row>
    <row r="157" spans="4:17" hidden="1" x14ac:dyDescent="0.2">
      <c r="D157" s="118"/>
      <c r="E157" s="118"/>
      <c r="H157" s="119">
        <f t="shared" si="8"/>
        <v>0</v>
      </c>
      <c r="I157" s="120"/>
      <c r="J157" s="119"/>
      <c r="K157" s="121"/>
      <c r="L157" s="118"/>
      <c r="M157" s="122"/>
      <c r="P157" s="119">
        <f t="shared" si="9"/>
        <v>0</v>
      </c>
      <c r="Q157" s="121"/>
    </row>
    <row r="158" spans="4:17" hidden="1" x14ac:dyDescent="0.2">
      <c r="D158" s="118"/>
      <c r="E158" s="118"/>
      <c r="H158" s="119">
        <f t="shared" si="8"/>
        <v>0</v>
      </c>
      <c r="I158" s="120"/>
      <c r="J158" s="119"/>
      <c r="K158" s="121"/>
      <c r="L158" s="118"/>
      <c r="M158" s="122"/>
      <c r="P158" s="119">
        <f t="shared" si="9"/>
        <v>0</v>
      </c>
      <c r="Q158" s="121"/>
    </row>
    <row r="159" spans="4:17" hidden="1" x14ac:dyDescent="0.2">
      <c r="D159" s="118"/>
      <c r="E159" s="118"/>
      <c r="H159" s="119">
        <f t="shared" si="8"/>
        <v>0</v>
      </c>
      <c r="I159" s="120"/>
      <c r="J159" s="119"/>
      <c r="K159" s="121"/>
      <c r="L159" s="118"/>
      <c r="M159" s="122"/>
      <c r="P159" s="119">
        <f t="shared" si="9"/>
        <v>0</v>
      </c>
      <c r="Q159" s="121"/>
    </row>
    <row r="160" spans="4:17" hidden="1" x14ac:dyDescent="0.2">
      <c r="D160" s="118"/>
      <c r="E160" s="118"/>
      <c r="H160" s="119">
        <f t="shared" si="8"/>
        <v>0</v>
      </c>
      <c r="I160" s="120"/>
      <c r="J160" s="119"/>
      <c r="K160" s="121"/>
      <c r="L160" s="118"/>
      <c r="M160" s="122"/>
      <c r="P160" s="119">
        <f t="shared" si="9"/>
        <v>0</v>
      </c>
      <c r="Q160" s="121"/>
    </row>
    <row r="161" spans="4:17" hidden="1" x14ac:dyDescent="0.2">
      <c r="D161" s="118"/>
      <c r="E161" s="118"/>
      <c r="H161" s="119">
        <f t="shared" si="8"/>
        <v>0</v>
      </c>
      <c r="I161" s="120"/>
      <c r="J161" s="119"/>
      <c r="K161" s="121"/>
      <c r="L161" s="118"/>
      <c r="M161" s="122"/>
      <c r="P161" s="119">
        <f t="shared" si="9"/>
        <v>0</v>
      </c>
      <c r="Q161" s="121"/>
    </row>
    <row r="162" spans="4:17" hidden="1" x14ac:dyDescent="0.2">
      <c r="D162" s="118"/>
      <c r="E162" s="118"/>
      <c r="H162" s="119">
        <f t="shared" si="8"/>
        <v>0</v>
      </c>
      <c r="I162" s="120"/>
      <c r="J162" s="119"/>
      <c r="K162" s="121"/>
      <c r="L162" s="118"/>
      <c r="M162" s="122"/>
      <c r="P162" s="119">
        <f t="shared" si="9"/>
        <v>0</v>
      </c>
      <c r="Q162" s="121"/>
    </row>
    <row r="163" spans="4:17" hidden="1" x14ac:dyDescent="0.2">
      <c r="D163" s="118"/>
      <c r="E163" s="118"/>
      <c r="H163" s="119">
        <f t="shared" si="8"/>
        <v>0</v>
      </c>
      <c r="I163" s="120"/>
      <c r="J163" s="119"/>
      <c r="K163" s="121"/>
      <c r="L163" s="118"/>
      <c r="M163" s="122"/>
      <c r="P163" s="119">
        <f t="shared" si="9"/>
        <v>0</v>
      </c>
      <c r="Q163" s="121"/>
    </row>
    <row r="164" spans="4:17" hidden="1" x14ac:dyDescent="0.2">
      <c r="D164" s="118"/>
      <c r="E164" s="118"/>
      <c r="H164" s="119">
        <f t="shared" si="8"/>
        <v>0</v>
      </c>
      <c r="I164" s="120"/>
      <c r="J164" s="119"/>
      <c r="K164" s="121"/>
      <c r="L164" s="118"/>
      <c r="M164" s="122"/>
      <c r="P164" s="119">
        <f t="shared" si="9"/>
        <v>0</v>
      </c>
      <c r="Q164" s="121"/>
    </row>
    <row r="165" spans="4:17" hidden="1" x14ac:dyDescent="0.2">
      <c r="D165" s="118"/>
      <c r="E165" s="118"/>
      <c r="H165" s="119">
        <f t="shared" si="8"/>
        <v>0</v>
      </c>
      <c r="I165" s="120"/>
      <c r="J165" s="119"/>
      <c r="K165" s="121"/>
      <c r="L165" s="118"/>
      <c r="M165" s="122"/>
      <c r="P165" s="119">
        <f t="shared" si="9"/>
        <v>0</v>
      </c>
      <c r="Q165" s="121"/>
    </row>
    <row r="166" spans="4:17" hidden="1" x14ac:dyDescent="0.2">
      <c r="D166" s="118"/>
      <c r="E166" s="118"/>
      <c r="H166" s="119">
        <f t="shared" si="8"/>
        <v>0</v>
      </c>
      <c r="I166" s="120"/>
      <c r="J166" s="119"/>
      <c r="K166" s="121"/>
      <c r="L166" s="118"/>
      <c r="M166" s="122"/>
      <c r="P166" s="119">
        <f t="shared" si="9"/>
        <v>0</v>
      </c>
      <c r="Q166" s="121"/>
    </row>
    <row r="167" spans="4:17" hidden="1" x14ac:dyDescent="0.2">
      <c r="D167" s="118"/>
      <c r="E167" s="118"/>
      <c r="H167" s="119">
        <f t="shared" ref="H167:H172" si="10">F167*G167</f>
        <v>0</v>
      </c>
      <c r="I167" s="120"/>
      <c r="J167" s="119"/>
      <c r="K167" s="121"/>
      <c r="L167" s="118"/>
      <c r="M167" s="122"/>
      <c r="P167" s="119">
        <f t="shared" ref="P167:P172" si="11">N167*O167</f>
        <v>0</v>
      </c>
      <c r="Q167" s="121"/>
    </row>
    <row r="168" spans="4:17" hidden="1" x14ac:dyDescent="0.2">
      <c r="D168" s="118"/>
      <c r="E168" s="118"/>
      <c r="H168" s="119">
        <f t="shared" si="10"/>
        <v>0</v>
      </c>
      <c r="I168" s="120"/>
      <c r="J168" s="119"/>
      <c r="K168" s="121"/>
      <c r="L168" s="118"/>
      <c r="M168" s="122"/>
      <c r="P168" s="119">
        <f t="shared" si="11"/>
        <v>0</v>
      </c>
      <c r="Q168" s="121"/>
    </row>
    <row r="169" spans="4:17" hidden="1" x14ac:dyDescent="0.2">
      <c r="D169" s="118"/>
      <c r="E169" s="118"/>
      <c r="H169" s="119">
        <f t="shared" si="10"/>
        <v>0</v>
      </c>
      <c r="I169" s="120"/>
      <c r="J169" s="119"/>
      <c r="K169" s="121"/>
      <c r="L169" s="118"/>
      <c r="M169" s="122"/>
      <c r="P169" s="119">
        <f t="shared" si="11"/>
        <v>0</v>
      </c>
      <c r="Q169" s="121"/>
    </row>
    <row r="170" spans="4:17" hidden="1" x14ac:dyDescent="0.2">
      <c r="D170" s="118"/>
      <c r="E170" s="118"/>
      <c r="H170" s="119">
        <f t="shared" si="10"/>
        <v>0</v>
      </c>
      <c r="I170" s="120"/>
      <c r="J170" s="119"/>
      <c r="K170" s="121"/>
      <c r="L170" s="118"/>
      <c r="M170" s="122"/>
      <c r="P170" s="119">
        <f t="shared" si="11"/>
        <v>0</v>
      </c>
      <c r="Q170" s="121"/>
    </row>
    <row r="171" spans="4:17" hidden="1" x14ac:dyDescent="0.2">
      <c r="D171" s="118"/>
      <c r="E171" s="118"/>
      <c r="H171" s="119">
        <f t="shared" si="10"/>
        <v>0</v>
      </c>
      <c r="I171" s="120"/>
      <c r="J171" s="119"/>
      <c r="K171" s="121"/>
      <c r="L171" s="118"/>
      <c r="M171" s="122"/>
      <c r="P171" s="119">
        <f t="shared" si="11"/>
        <v>0</v>
      </c>
      <c r="Q171" s="121"/>
    </row>
    <row r="172" spans="4:17" hidden="1" x14ac:dyDescent="0.2">
      <c r="D172" s="118"/>
      <c r="E172" s="118"/>
      <c r="H172" s="119">
        <f t="shared" si="10"/>
        <v>0</v>
      </c>
      <c r="I172" s="120"/>
      <c r="J172" s="119"/>
      <c r="K172" s="121"/>
      <c r="L172" s="118"/>
      <c r="M172" s="122"/>
      <c r="P172" s="119">
        <f t="shared" si="11"/>
        <v>0</v>
      </c>
      <c r="Q172" s="121"/>
    </row>
  </sheetData>
  <mergeCells count="4">
    <mergeCell ref="F4:H4"/>
    <mergeCell ref="N4:P4"/>
    <mergeCell ref="T4:U4"/>
    <mergeCell ref="U1:V1"/>
  </mergeCells>
  <conditionalFormatting sqref="H7:I7 H8:H21">
    <cfRule type="cellIs" dxfId="119" priority="62" operator="equal">
      <formula>0</formula>
    </cfRule>
    <cfRule type="cellIs" dxfId="118" priority="63" operator="between">
      <formula>17</formula>
      <formula>25</formula>
    </cfRule>
    <cfRule type="cellIs" dxfId="117" priority="64" operator="between">
      <formula>9</formula>
      <formula>16</formula>
    </cfRule>
    <cfRule type="cellIs" dxfId="116" priority="65" operator="between">
      <formula>1</formula>
      <formula>8</formula>
    </cfRule>
  </conditionalFormatting>
  <conditionalFormatting sqref="H8">
    <cfRule type="cellIs" dxfId="115" priority="57" operator="equal">
      <formula>0</formula>
    </cfRule>
  </conditionalFormatting>
  <conditionalFormatting sqref="H10">
    <cfRule type="cellIs" dxfId="114" priority="56" operator="equal">
      <formula>0</formula>
    </cfRule>
  </conditionalFormatting>
  <conditionalFormatting sqref="H12">
    <cfRule type="cellIs" dxfId="113" priority="55" operator="equal">
      <formula>0</formula>
    </cfRule>
  </conditionalFormatting>
  <conditionalFormatting sqref="H14">
    <cfRule type="cellIs" dxfId="112" priority="54" operator="equal">
      <formula>0</formula>
    </cfRule>
  </conditionalFormatting>
  <conditionalFormatting sqref="H16">
    <cfRule type="cellIs" dxfId="111" priority="53" operator="equal">
      <formula>0</formula>
    </cfRule>
  </conditionalFormatting>
  <conditionalFormatting sqref="H18">
    <cfRule type="cellIs" dxfId="110" priority="52" operator="equal">
      <formula>0</formula>
    </cfRule>
  </conditionalFormatting>
  <conditionalFormatting sqref="H20">
    <cfRule type="cellIs" dxfId="109" priority="51" operator="equal">
      <formula>0</formula>
    </cfRule>
  </conditionalFormatting>
  <conditionalFormatting sqref="H8">
    <cfRule type="cellIs" dxfId="108" priority="34" operator="equal">
      <formula>0</formula>
    </cfRule>
  </conditionalFormatting>
  <conditionalFormatting sqref="P7:P21">
    <cfRule type="cellIs" dxfId="107" priority="30" operator="equal">
      <formula>0</formula>
    </cfRule>
    <cfRule type="cellIs" dxfId="106" priority="31" operator="between">
      <formula>17</formula>
      <formula>25</formula>
    </cfRule>
    <cfRule type="cellIs" dxfId="105" priority="32" operator="between">
      <formula>9</formula>
      <formula>16</formula>
    </cfRule>
    <cfRule type="cellIs" dxfId="104" priority="33" operator="between">
      <formula>1</formula>
      <formula>8</formula>
    </cfRule>
  </conditionalFormatting>
  <conditionalFormatting sqref="P8">
    <cfRule type="cellIs" dxfId="103" priority="29" operator="equal">
      <formula>0</formula>
    </cfRule>
  </conditionalFormatting>
  <conditionalFormatting sqref="P10">
    <cfRule type="cellIs" dxfId="102" priority="28" operator="equal">
      <formula>0</formula>
    </cfRule>
  </conditionalFormatting>
  <conditionalFormatting sqref="P12">
    <cfRule type="cellIs" dxfId="101" priority="27" operator="equal">
      <formula>0</formula>
    </cfRule>
  </conditionalFormatting>
  <conditionalFormatting sqref="P14">
    <cfRule type="cellIs" dxfId="100" priority="26" operator="equal">
      <formula>0</formula>
    </cfRule>
  </conditionalFormatting>
  <conditionalFormatting sqref="P16">
    <cfRule type="cellIs" dxfId="99" priority="25" operator="equal">
      <formula>0</formula>
    </cfRule>
  </conditionalFormatting>
  <conditionalFormatting sqref="P18">
    <cfRule type="cellIs" dxfId="98" priority="24" operator="equal">
      <formula>0</formula>
    </cfRule>
  </conditionalFormatting>
  <conditionalFormatting sqref="P20">
    <cfRule type="cellIs" dxfId="97" priority="23" operator="equal">
      <formula>0</formula>
    </cfRule>
  </conditionalFormatting>
  <conditionalFormatting sqref="P8">
    <cfRule type="cellIs" dxfId="96" priority="6" operator="equal">
      <formula>0</formula>
    </cfRule>
  </conditionalFormatting>
  <dataValidations count="3">
    <dataValidation type="whole" allowBlank="1" showInputMessage="1" showErrorMessage="1" error="Rate the impact of the risk from 1 to 5." sqref="O21:O172 G21:G172" xr:uid="{00000000-0002-0000-0300-000000000000}">
      <formula1>1</formula1>
      <formula2>5</formula2>
    </dataValidation>
    <dataValidation type="whole" allowBlank="1" showInputMessage="1" showErrorMessage="1" error="Rate the likelihood of the risk from 1 to 5." sqref="N21:N172 F21:F172" xr:uid="{00000000-0002-0000-0300-000001000000}">
      <formula1>1</formula1>
      <formula2>5</formula2>
    </dataValidation>
    <dataValidation type="whole" allowBlank="1" showInputMessage="1" showErrorMessage="1" error="Your score should be between 1 and 5." sqref="F7:G20 N7:O20" xr:uid="{00000000-0002-0000-0300-000002000000}">
      <formula1>1</formula1>
      <formula2>5</formula2>
    </dataValidation>
  </dataValidations>
  <pageMargins left="0.7" right="0.7" top="0.75" bottom="0.75" header="0.3" footer="0.3"/>
  <pageSetup paperSize="9" scale="45"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E4E0"/>
    <pageSetUpPr fitToPage="1"/>
  </sheetPr>
  <dimension ref="A1:AC172"/>
  <sheetViews>
    <sheetView showZeros="0" topLeftCell="I1" zoomScale="85" zoomScaleNormal="85" zoomScalePageLayoutView="85" workbookViewId="0">
      <selection activeCell="R4" sqref="R4"/>
    </sheetView>
  </sheetViews>
  <sheetFormatPr defaultColWidth="0" defaultRowHeight="0" customHeight="1" zeroHeight="1" x14ac:dyDescent="0.2"/>
  <cols>
    <col min="1" max="1" width="9.7109375" style="6" customWidth="1"/>
    <col min="2" max="2" width="18.42578125" style="6" customWidth="1"/>
    <col min="3" max="3" width="2.7109375" style="6" customWidth="1"/>
    <col min="4" max="4" width="35.7109375" style="6" customWidth="1"/>
    <col min="5" max="5" width="2.7109375" style="6" customWidth="1"/>
    <col min="6" max="6" width="11.140625" style="6" bestFit="1" customWidth="1"/>
    <col min="7" max="7" width="11.7109375" style="6" customWidth="1"/>
    <col min="8" max="8" width="12.42578125" style="6" customWidth="1"/>
    <col min="9" max="9" width="2.7109375" style="89" customWidth="1"/>
    <col min="10" max="10" width="31.140625" style="6" customWidth="1"/>
    <col min="11" max="11" width="2.7109375" style="117" customWidth="1"/>
    <col min="12" max="12" width="35.7109375" style="6" customWidth="1"/>
    <col min="13" max="13" width="2.7109375" style="89" customWidth="1"/>
    <col min="14" max="14" width="11.140625" style="6" bestFit="1" customWidth="1"/>
    <col min="15" max="15" width="11.7109375" style="6" customWidth="1"/>
    <col min="16" max="16" width="12.42578125" style="6" customWidth="1"/>
    <col min="17" max="17" width="2.7109375" style="117" customWidth="1"/>
    <col min="18" max="18" width="38.42578125" style="6" customWidth="1"/>
    <col min="19" max="19" width="2.7109375" style="89" customWidth="1"/>
    <col min="20" max="21" width="20.7109375" style="6" customWidth="1"/>
    <col min="22" max="22" width="9.7109375" style="117" customWidth="1"/>
    <col min="23" max="23" width="27.140625" style="6" hidden="1" customWidth="1"/>
    <col min="24" max="29" width="0" style="6" hidden="1" customWidth="1"/>
    <col min="30" max="16384" width="9.140625" style="6" hidden="1"/>
  </cols>
  <sheetData>
    <row r="1" spans="1:23" s="4" customFormat="1" ht="12.75" x14ac:dyDescent="0.2">
      <c r="A1" s="1"/>
      <c r="B1" s="1"/>
      <c r="C1" s="1"/>
      <c r="D1" s="1"/>
      <c r="E1" s="1"/>
      <c r="F1" s="1"/>
      <c r="G1" s="1"/>
      <c r="H1" s="1"/>
      <c r="I1" s="2"/>
      <c r="J1" s="1"/>
      <c r="K1" s="1"/>
      <c r="L1" s="1"/>
      <c r="M1" s="2"/>
      <c r="N1" s="1"/>
      <c r="O1" s="1"/>
      <c r="P1" s="1"/>
      <c r="Q1" s="1"/>
      <c r="R1" s="1" t="s">
        <v>90</v>
      </c>
      <c r="S1" s="2"/>
      <c r="T1" s="3" t="s">
        <v>90</v>
      </c>
      <c r="U1" s="163"/>
      <c r="V1" s="163"/>
      <c r="W1" s="1"/>
    </row>
    <row r="2" spans="1:23" s="4" customFormat="1" ht="12.75" x14ac:dyDescent="0.2">
      <c r="A2" s="1"/>
      <c r="B2" s="128" t="s">
        <v>124</v>
      </c>
      <c r="C2" s="1"/>
      <c r="D2" s="5"/>
      <c r="E2" s="5"/>
      <c r="F2" s="1"/>
      <c r="G2" s="1"/>
      <c r="H2" s="1"/>
      <c r="I2" s="2"/>
      <c r="J2" s="1"/>
      <c r="K2" s="1"/>
      <c r="L2" s="1"/>
      <c r="M2" s="2"/>
      <c r="N2" s="1"/>
      <c r="O2" s="1" t="s">
        <v>90</v>
      </c>
      <c r="P2" s="1" t="s">
        <v>90</v>
      </c>
      <c r="Q2" s="1"/>
      <c r="R2" s="1" t="s">
        <v>90</v>
      </c>
      <c r="S2" s="2" t="s">
        <v>90</v>
      </c>
      <c r="T2" s="3" t="s">
        <v>90</v>
      </c>
      <c r="U2" s="7" t="s">
        <v>90</v>
      </c>
      <c r="V2" s="1"/>
      <c r="W2" s="1"/>
    </row>
    <row r="3" spans="1:23" s="4" customFormat="1" ht="15" customHeight="1" x14ac:dyDescent="0.2">
      <c r="A3" s="1"/>
      <c r="B3" s="1"/>
      <c r="C3" s="1"/>
      <c r="D3" s="5"/>
      <c r="E3" s="5"/>
      <c r="F3" s="1"/>
      <c r="G3" s="1"/>
      <c r="H3" s="1"/>
      <c r="I3" s="2"/>
      <c r="J3" s="1"/>
      <c r="K3" s="1"/>
      <c r="L3" s="1"/>
      <c r="M3" s="2"/>
      <c r="N3" s="1"/>
      <c r="O3" s="1"/>
      <c r="P3" s="1"/>
      <c r="Q3" s="1"/>
      <c r="R3" s="1"/>
      <c r="S3" s="2"/>
      <c r="T3" s="1"/>
      <c r="U3" s="1"/>
      <c r="V3" s="1"/>
      <c r="W3" s="1"/>
    </row>
    <row r="4" spans="1:23" s="4" customFormat="1" ht="74.25" customHeight="1" x14ac:dyDescent="0.2">
      <c r="B4" s="131" t="s">
        <v>92</v>
      </c>
      <c r="D4" s="130" t="s">
        <v>93</v>
      </c>
      <c r="E4" s="8"/>
      <c r="F4" s="164" t="s">
        <v>123</v>
      </c>
      <c r="G4" s="165"/>
      <c r="H4" s="166"/>
      <c r="I4" s="123"/>
      <c r="J4" s="127" t="s">
        <v>95</v>
      </c>
      <c r="K4" s="124"/>
      <c r="L4" s="127" t="s">
        <v>96</v>
      </c>
      <c r="M4" s="125"/>
      <c r="N4" s="167" t="s">
        <v>97</v>
      </c>
      <c r="O4" s="168"/>
      <c r="P4" s="169"/>
      <c r="Q4" s="124"/>
      <c r="R4" s="127" t="s">
        <v>98</v>
      </c>
      <c r="S4" s="126"/>
      <c r="T4" s="170" t="s">
        <v>99</v>
      </c>
      <c r="U4" s="171"/>
      <c r="V4" s="10"/>
      <c r="W4" s="1"/>
    </row>
    <row r="5" spans="1:23" s="2" customFormat="1" ht="13.5" customHeight="1" x14ac:dyDescent="0.2">
      <c r="D5" s="11"/>
      <c r="E5" s="11"/>
      <c r="F5" s="9"/>
      <c r="G5" s="9"/>
      <c r="H5" s="9"/>
      <c r="I5" s="9"/>
      <c r="J5" s="9"/>
      <c r="K5" s="9"/>
      <c r="L5" s="10"/>
      <c r="M5" s="10"/>
      <c r="N5" s="9"/>
      <c r="O5" s="9"/>
      <c r="P5" s="9"/>
      <c r="Q5" s="9"/>
      <c r="R5" s="10"/>
      <c r="S5" s="10"/>
      <c r="T5" s="10"/>
      <c r="U5" s="10"/>
      <c r="V5" s="10"/>
    </row>
    <row r="6" spans="1:23" s="4" customFormat="1" ht="72" customHeight="1" x14ac:dyDescent="0.2">
      <c r="A6" s="1"/>
      <c r="B6" s="129" t="s">
        <v>100</v>
      </c>
      <c r="C6" s="1"/>
      <c r="D6" s="129" t="s">
        <v>101</v>
      </c>
      <c r="E6" s="12"/>
      <c r="F6" s="13" t="s">
        <v>102</v>
      </c>
      <c r="G6" s="14" t="s">
        <v>103</v>
      </c>
      <c r="H6" s="15" t="s">
        <v>104</v>
      </c>
      <c r="I6" s="16"/>
      <c r="J6" s="17" t="s">
        <v>105</v>
      </c>
      <c r="K6" s="18"/>
      <c r="L6" s="17" t="s">
        <v>106</v>
      </c>
      <c r="M6" s="19"/>
      <c r="N6" s="20" t="s">
        <v>107</v>
      </c>
      <c r="O6" s="21" t="s">
        <v>108</v>
      </c>
      <c r="P6" s="22" t="s">
        <v>109</v>
      </c>
      <c r="Q6" s="23"/>
      <c r="R6" s="17" t="s">
        <v>110</v>
      </c>
      <c r="S6" s="19"/>
      <c r="T6" s="20" t="s">
        <v>111</v>
      </c>
      <c r="U6" s="24" t="s">
        <v>112</v>
      </c>
      <c r="V6" s="16"/>
      <c r="W6" s="1"/>
    </row>
    <row r="7" spans="1:23" s="4" customFormat="1" ht="12.75" x14ac:dyDescent="0.2">
      <c r="A7" s="1"/>
      <c r="B7" s="25"/>
      <c r="C7" s="1"/>
      <c r="D7" s="26" t="s">
        <v>114</v>
      </c>
      <c r="E7" s="27"/>
      <c r="F7" s="28"/>
      <c r="G7" s="29"/>
      <c r="H7" s="30"/>
      <c r="I7" s="31"/>
      <c r="J7" s="32"/>
      <c r="K7" s="33"/>
      <c r="L7" s="34"/>
      <c r="M7" s="35"/>
      <c r="N7" s="36"/>
      <c r="O7" s="37"/>
      <c r="P7" s="38"/>
      <c r="Q7" s="33"/>
      <c r="R7" s="39"/>
      <c r="S7" s="40"/>
      <c r="T7" s="41"/>
      <c r="U7" s="42"/>
      <c r="V7" s="43"/>
      <c r="W7" s="1"/>
    </row>
    <row r="8" spans="1:23" s="4" customFormat="1" ht="12.75" x14ac:dyDescent="0.2">
      <c r="A8" s="1"/>
      <c r="B8" s="44"/>
      <c r="C8" s="1"/>
      <c r="D8" s="45" t="s">
        <v>90</v>
      </c>
      <c r="E8" s="27"/>
      <c r="F8" s="46"/>
      <c r="G8" s="47"/>
      <c r="H8" s="48"/>
      <c r="I8" s="31"/>
      <c r="J8" s="49"/>
      <c r="K8" s="33"/>
      <c r="L8" s="50"/>
      <c r="M8" s="35"/>
      <c r="N8" s="51"/>
      <c r="O8" s="52"/>
      <c r="P8" s="53"/>
      <c r="Q8" s="33"/>
      <c r="R8" s="54"/>
      <c r="S8" s="40"/>
      <c r="T8" s="55"/>
      <c r="U8" s="56"/>
      <c r="V8" s="43"/>
      <c r="W8" s="1"/>
    </row>
    <row r="9" spans="1:23" s="4" customFormat="1" ht="12.75" x14ac:dyDescent="0.2">
      <c r="A9" s="1"/>
      <c r="B9" s="57"/>
      <c r="C9" s="1"/>
      <c r="D9" s="58" t="s">
        <v>90</v>
      </c>
      <c r="E9" s="27"/>
      <c r="F9" s="59"/>
      <c r="G9" s="60"/>
      <c r="H9" s="61"/>
      <c r="I9" s="31"/>
      <c r="J9" s="62"/>
      <c r="K9" s="33"/>
      <c r="L9" s="63"/>
      <c r="M9" s="35"/>
      <c r="N9" s="64"/>
      <c r="O9" s="65"/>
      <c r="P9" s="66"/>
      <c r="Q9" s="33"/>
      <c r="R9" s="67"/>
      <c r="S9" s="40"/>
      <c r="T9" s="68"/>
      <c r="U9" s="69"/>
      <c r="V9" s="43"/>
      <c r="W9" s="1"/>
    </row>
    <row r="10" spans="1:23" s="4" customFormat="1" ht="12.75" x14ac:dyDescent="0.2">
      <c r="A10" s="1"/>
      <c r="B10" s="44"/>
      <c r="C10" s="1"/>
      <c r="D10" s="70" t="s">
        <v>90</v>
      </c>
      <c r="E10" s="71"/>
      <c r="F10" s="46"/>
      <c r="G10" s="47"/>
      <c r="H10" s="48"/>
      <c r="I10" s="31"/>
      <c r="J10" s="49"/>
      <c r="K10" s="33"/>
      <c r="L10" s="50"/>
      <c r="M10" s="35"/>
      <c r="N10" s="51"/>
      <c r="O10" s="52"/>
      <c r="P10" s="53"/>
      <c r="Q10" s="33"/>
      <c r="R10" s="72"/>
      <c r="S10" s="73"/>
      <c r="T10" s="55"/>
      <c r="U10" s="56"/>
      <c r="V10" s="43"/>
      <c r="W10" s="1"/>
    </row>
    <row r="11" spans="1:23" s="4" customFormat="1" ht="12.75" x14ac:dyDescent="0.2">
      <c r="A11" s="1"/>
      <c r="B11" s="57"/>
      <c r="C11" s="1"/>
      <c r="D11" s="74"/>
      <c r="E11" s="71"/>
      <c r="F11" s="59"/>
      <c r="G11" s="60"/>
      <c r="H11" s="61"/>
      <c r="I11" s="31"/>
      <c r="J11" s="62"/>
      <c r="K11" s="33"/>
      <c r="L11" s="63"/>
      <c r="M11" s="35"/>
      <c r="N11" s="64"/>
      <c r="O11" s="65"/>
      <c r="P11" s="66"/>
      <c r="Q11" s="33"/>
      <c r="R11" s="75"/>
      <c r="S11" s="73"/>
      <c r="T11" s="68"/>
      <c r="U11" s="69"/>
      <c r="V11" s="43"/>
      <c r="W11" s="1"/>
    </row>
    <row r="12" spans="1:23" s="4" customFormat="1" ht="12.75" x14ac:dyDescent="0.2">
      <c r="A12" s="1"/>
      <c r="B12" s="44"/>
      <c r="C12" s="1"/>
      <c r="D12" s="70"/>
      <c r="E12" s="71"/>
      <c r="F12" s="46"/>
      <c r="G12" s="47"/>
      <c r="H12" s="48">
        <f t="shared" ref="H12:H70" si="0">F12*G12</f>
        <v>0</v>
      </c>
      <c r="I12" s="31"/>
      <c r="J12" s="49"/>
      <c r="K12" s="33"/>
      <c r="L12" s="50"/>
      <c r="M12" s="35"/>
      <c r="N12" s="51"/>
      <c r="O12" s="52"/>
      <c r="P12" s="53">
        <f t="shared" ref="P12:P70" si="1">N12*O12</f>
        <v>0</v>
      </c>
      <c r="Q12" s="33"/>
      <c r="R12" s="72"/>
      <c r="S12" s="73"/>
      <c r="T12" s="55"/>
      <c r="U12" s="56"/>
      <c r="V12" s="43"/>
      <c r="W12" s="1"/>
    </row>
    <row r="13" spans="1:23" s="4" customFormat="1" ht="12.75" x14ac:dyDescent="0.2">
      <c r="A13" s="1"/>
      <c r="B13" s="57"/>
      <c r="C13" s="1"/>
      <c r="D13" s="74"/>
      <c r="E13" s="71"/>
      <c r="F13" s="59"/>
      <c r="G13" s="60"/>
      <c r="H13" s="61">
        <f t="shared" si="0"/>
        <v>0</v>
      </c>
      <c r="I13" s="31"/>
      <c r="J13" s="62"/>
      <c r="K13" s="33"/>
      <c r="L13" s="63"/>
      <c r="M13" s="35"/>
      <c r="N13" s="64"/>
      <c r="O13" s="65"/>
      <c r="P13" s="66">
        <f t="shared" si="1"/>
        <v>0</v>
      </c>
      <c r="Q13" s="33"/>
      <c r="R13" s="75"/>
      <c r="S13" s="73"/>
      <c r="T13" s="68"/>
      <c r="U13" s="69"/>
      <c r="V13" s="43"/>
      <c r="W13" s="1"/>
    </row>
    <row r="14" spans="1:23" s="4" customFormat="1" ht="12.75" x14ac:dyDescent="0.2">
      <c r="A14" s="1"/>
      <c r="B14" s="44"/>
      <c r="C14" s="1"/>
      <c r="D14" s="70"/>
      <c r="E14" s="71"/>
      <c r="F14" s="46"/>
      <c r="G14" s="47"/>
      <c r="H14" s="48">
        <f t="shared" si="0"/>
        <v>0</v>
      </c>
      <c r="I14" s="31"/>
      <c r="J14" s="49"/>
      <c r="K14" s="33"/>
      <c r="L14" s="50"/>
      <c r="M14" s="35"/>
      <c r="N14" s="51"/>
      <c r="O14" s="52"/>
      <c r="P14" s="53">
        <f t="shared" si="1"/>
        <v>0</v>
      </c>
      <c r="Q14" s="33"/>
      <c r="R14" s="72"/>
      <c r="S14" s="73"/>
      <c r="T14" s="55"/>
      <c r="U14" s="56"/>
      <c r="V14" s="43"/>
      <c r="W14" s="1"/>
    </row>
    <row r="15" spans="1:23" s="4" customFormat="1" ht="12.75" x14ac:dyDescent="0.2">
      <c r="A15" s="1"/>
      <c r="B15" s="57"/>
      <c r="C15" s="1"/>
      <c r="D15" s="74"/>
      <c r="E15" s="71"/>
      <c r="F15" s="59"/>
      <c r="G15" s="60"/>
      <c r="H15" s="61">
        <f t="shared" si="0"/>
        <v>0</v>
      </c>
      <c r="I15" s="31"/>
      <c r="J15" s="62"/>
      <c r="K15" s="33"/>
      <c r="L15" s="63"/>
      <c r="M15" s="35"/>
      <c r="N15" s="64"/>
      <c r="O15" s="65"/>
      <c r="P15" s="66">
        <f t="shared" si="1"/>
        <v>0</v>
      </c>
      <c r="Q15" s="33"/>
      <c r="R15" s="75"/>
      <c r="S15" s="73"/>
      <c r="T15" s="68"/>
      <c r="U15" s="69"/>
      <c r="V15" s="43"/>
      <c r="W15" s="1"/>
    </row>
    <row r="16" spans="1:23" s="4" customFormat="1" ht="12.75" x14ac:dyDescent="0.2">
      <c r="A16" s="1"/>
      <c r="B16" s="44"/>
      <c r="C16" s="1"/>
      <c r="D16" s="70"/>
      <c r="E16" s="71"/>
      <c r="F16" s="46"/>
      <c r="G16" s="47"/>
      <c r="H16" s="48">
        <f t="shared" si="0"/>
        <v>0</v>
      </c>
      <c r="I16" s="31"/>
      <c r="J16" s="49"/>
      <c r="K16" s="33"/>
      <c r="L16" s="50"/>
      <c r="M16" s="35"/>
      <c r="N16" s="51"/>
      <c r="O16" s="52"/>
      <c r="P16" s="53">
        <f t="shared" si="1"/>
        <v>0</v>
      </c>
      <c r="Q16" s="33"/>
      <c r="R16" s="72"/>
      <c r="S16" s="73"/>
      <c r="T16" s="55"/>
      <c r="U16" s="56"/>
      <c r="V16" s="43"/>
      <c r="W16" s="1"/>
    </row>
    <row r="17" spans="1:23" s="4" customFormat="1" ht="12.75" x14ac:dyDescent="0.2">
      <c r="A17" s="1"/>
      <c r="B17" s="57"/>
      <c r="C17" s="1"/>
      <c r="D17" s="74"/>
      <c r="E17" s="71"/>
      <c r="F17" s="59"/>
      <c r="G17" s="60"/>
      <c r="H17" s="61">
        <f t="shared" si="0"/>
        <v>0</v>
      </c>
      <c r="I17" s="31"/>
      <c r="J17" s="62"/>
      <c r="K17" s="33"/>
      <c r="L17" s="63"/>
      <c r="M17" s="35"/>
      <c r="N17" s="64"/>
      <c r="O17" s="65"/>
      <c r="P17" s="66">
        <f t="shared" si="1"/>
        <v>0</v>
      </c>
      <c r="Q17" s="33"/>
      <c r="R17" s="75"/>
      <c r="S17" s="73"/>
      <c r="T17" s="68"/>
      <c r="U17" s="69"/>
      <c r="V17" s="43"/>
      <c r="W17" s="1"/>
    </row>
    <row r="18" spans="1:23" s="4" customFormat="1" ht="12.75" x14ac:dyDescent="0.2">
      <c r="A18" s="1"/>
      <c r="B18" s="44"/>
      <c r="C18" s="1"/>
      <c r="D18" s="70"/>
      <c r="E18" s="71"/>
      <c r="F18" s="46"/>
      <c r="G18" s="47"/>
      <c r="H18" s="48">
        <f t="shared" si="0"/>
        <v>0</v>
      </c>
      <c r="I18" s="31"/>
      <c r="J18" s="49"/>
      <c r="K18" s="33"/>
      <c r="L18" s="50"/>
      <c r="M18" s="35"/>
      <c r="N18" s="51"/>
      <c r="O18" s="52"/>
      <c r="P18" s="53">
        <f t="shared" si="1"/>
        <v>0</v>
      </c>
      <c r="Q18" s="33"/>
      <c r="R18" s="72"/>
      <c r="S18" s="73"/>
      <c r="T18" s="55"/>
      <c r="U18" s="56"/>
      <c r="V18" s="43"/>
      <c r="W18" s="1"/>
    </row>
    <row r="19" spans="1:23" s="4" customFormat="1" ht="12.75" x14ac:dyDescent="0.2">
      <c r="A19" s="1"/>
      <c r="B19" s="57"/>
      <c r="C19" s="1"/>
      <c r="D19" s="74"/>
      <c r="E19" s="71"/>
      <c r="F19" s="59"/>
      <c r="G19" s="60"/>
      <c r="H19" s="61">
        <f t="shared" si="0"/>
        <v>0</v>
      </c>
      <c r="I19" s="31"/>
      <c r="J19" s="62"/>
      <c r="K19" s="33"/>
      <c r="L19" s="63"/>
      <c r="M19" s="35"/>
      <c r="N19" s="64"/>
      <c r="O19" s="65"/>
      <c r="P19" s="66">
        <f t="shared" si="1"/>
        <v>0</v>
      </c>
      <c r="Q19" s="33"/>
      <c r="R19" s="75"/>
      <c r="S19" s="73"/>
      <c r="T19" s="68"/>
      <c r="U19" s="69"/>
      <c r="V19" s="43"/>
      <c r="W19" s="1"/>
    </row>
    <row r="20" spans="1:23" s="4" customFormat="1" ht="12.75" x14ac:dyDescent="0.2">
      <c r="A20" s="1"/>
      <c r="B20" s="76"/>
      <c r="C20" s="1"/>
      <c r="D20" s="77"/>
      <c r="E20" s="71"/>
      <c r="F20" s="78"/>
      <c r="G20" s="79"/>
      <c r="H20" s="80">
        <f t="shared" si="0"/>
        <v>0</v>
      </c>
      <c r="I20" s="31"/>
      <c r="J20" s="81"/>
      <c r="K20" s="33"/>
      <c r="L20" s="82"/>
      <c r="M20" s="35"/>
      <c r="N20" s="83"/>
      <c r="O20" s="84"/>
      <c r="P20" s="85">
        <f t="shared" si="1"/>
        <v>0</v>
      </c>
      <c r="Q20" s="33"/>
      <c r="R20" s="86"/>
      <c r="S20" s="73"/>
      <c r="T20" s="87"/>
      <c r="U20" s="88"/>
      <c r="V20" s="43"/>
      <c r="W20" s="1"/>
    </row>
    <row r="21" spans="1:23" s="89" customFormat="1" ht="12.75" x14ac:dyDescent="0.2">
      <c r="D21" s="90"/>
      <c r="E21" s="91"/>
      <c r="F21" s="92"/>
      <c r="G21" s="92"/>
      <c r="H21" s="93">
        <f t="shared" si="0"/>
        <v>0</v>
      </c>
      <c r="I21" s="94"/>
      <c r="J21" s="95"/>
      <c r="K21" s="94"/>
      <c r="L21" s="96"/>
      <c r="M21" s="97"/>
      <c r="N21" s="92"/>
      <c r="O21" s="92"/>
      <c r="P21" s="93">
        <f t="shared" si="1"/>
        <v>0</v>
      </c>
      <c r="Q21" s="94"/>
      <c r="R21" s="98"/>
      <c r="S21" s="99"/>
      <c r="T21" s="100"/>
      <c r="U21" s="96"/>
      <c r="V21" s="97"/>
    </row>
    <row r="22" spans="1:23" s="89" customFormat="1" ht="12.75" hidden="1" x14ac:dyDescent="0.2">
      <c r="D22" s="91"/>
      <c r="E22" s="91"/>
      <c r="F22" s="101"/>
      <c r="G22" s="101"/>
      <c r="H22" s="94">
        <f t="shared" si="0"/>
        <v>0</v>
      </c>
      <c r="I22" s="94"/>
      <c r="J22" s="102"/>
      <c r="K22" s="94"/>
      <c r="L22" s="97"/>
      <c r="M22" s="97"/>
      <c r="N22" s="101"/>
      <c r="O22" s="101"/>
      <c r="P22" s="94">
        <f t="shared" si="1"/>
        <v>0</v>
      </c>
      <c r="Q22" s="94"/>
      <c r="R22" s="99"/>
      <c r="S22" s="99"/>
      <c r="T22" s="103"/>
      <c r="U22" s="97"/>
      <c r="V22" s="97"/>
    </row>
    <row r="23" spans="1:23" s="89" customFormat="1" ht="12.75" hidden="1" x14ac:dyDescent="0.2">
      <c r="D23" s="91"/>
      <c r="E23" s="91"/>
      <c r="F23" s="101"/>
      <c r="G23" s="101"/>
      <c r="H23" s="94">
        <f t="shared" si="0"/>
        <v>0</v>
      </c>
      <c r="I23" s="94"/>
      <c r="J23" s="102"/>
      <c r="K23" s="94"/>
      <c r="L23" s="97"/>
      <c r="M23" s="97"/>
      <c r="N23" s="101"/>
      <c r="O23" s="101"/>
      <c r="P23" s="94">
        <f t="shared" si="1"/>
        <v>0</v>
      </c>
      <c r="Q23" s="94"/>
      <c r="R23" s="99"/>
      <c r="S23" s="99"/>
      <c r="T23" s="103"/>
      <c r="U23" s="97"/>
      <c r="V23" s="97"/>
    </row>
    <row r="24" spans="1:23" s="89" customFormat="1" ht="12.75" hidden="1" x14ac:dyDescent="0.2">
      <c r="D24" s="91"/>
      <c r="E24" s="91"/>
      <c r="F24" s="101"/>
      <c r="G24" s="101"/>
      <c r="H24" s="94">
        <f t="shared" si="0"/>
        <v>0</v>
      </c>
      <c r="I24" s="94"/>
      <c r="J24" s="102"/>
      <c r="K24" s="94"/>
      <c r="L24" s="97"/>
      <c r="M24" s="97"/>
      <c r="N24" s="101"/>
      <c r="O24" s="101"/>
      <c r="P24" s="94">
        <f t="shared" si="1"/>
        <v>0</v>
      </c>
      <c r="Q24" s="94"/>
      <c r="R24" s="99"/>
      <c r="S24" s="99"/>
      <c r="T24" s="103"/>
      <c r="U24" s="97"/>
      <c r="V24" s="97"/>
    </row>
    <row r="25" spans="1:23" s="89" customFormat="1" ht="12.75" hidden="1" x14ac:dyDescent="0.2">
      <c r="D25" s="91"/>
      <c r="E25" s="91"/>
      <c r="F25" s="101"/>
      <c r="G25" s="101"/>
      <c r="H25" s="94">
        <f t="shared" si="0"/>
        <v>0</v>
      </c>
      <c r="I25" s="94"/>
      <c r="J25" s="102"/>
      <c r="K25" s="94"/>
      <c r="L25" s="97"/>
      <c r="M25" s="97"/>
      <c r="N25" s="101"/>
      <c r="O25" s="101"/>
      <c r="P25" s="94">
        <f t="shared" si="1"/>
        <v>0</v>
      </c>
      <c r="Q25" s="94"/>
      <c r="R25" s="99"/>
      <c r="S25" s="99"/>
      <c r="T25" s="103"/>
      <c r="U25" s="97"/>
      <c r="V25" s="97"/>
    </row>
    <row r="26" spans="1:23" s="89" customFormat="1" ht="12.75" hidden="1" x14ac:dyDescent="0.2">
      <c r="D26" s="91"/>
      <c r="E26" s="91"/>
      <c r="F26" s="101"/>
      <c r="G26" s="101"/>
      <c r="H26" s="94">
        <f t="shared" si="0"/>
        <v>0</v>
      </c>
      <c r="I26" s="94"/>
      <c r="J26" s="102"/>
      <c r="K26" s="94"/>
      <c r="L26" s="97"/>
      <c r="M26" s="97"/>
      <c r="N26" s="101"/>
      <c r="O26" s="101"/>
      <c r="P26" s="94">
        <f t="shared" si="1"/>
        <v>0</v>
      </c>
      <c r="Q26" s="94"/>
      <c r="R26" s="99"/>
      <c r="S26" s="99"/>
      <c r="T26" s="103"/>
      <c r="U26" s="97"/>
      <c r="V26" s="97"/>
    </row>
    <row r="27" spans="1:23" s="89" customFormat="1" ht="12.75" hidden="1" x14ac:dyDescent="0.2">
      <c r="D27" s="91"/>
      <c r="E27" s="91"/>
      <c r="F27" s="101"/>
      <c r="G27" s="101"/>
      <c r="H27" s="94">
        <f t="shared" si="0"/>
        <v>0</v>
      </c>
      <c r="I27" s="94"/>
      <c r="J27" s="102"/>
      <c r="K27" s="94"/>
      <c r="L27" s="97"/>
      <c r="M27" s="97"/>
      <c r="N27" s="101"/>
      <c r="O27" s="101"/>
      <c r="P27" s="94">
        <f t="shared" si="1"/>
        <v>0</v>
      </c>
      <c r="Q27" s="94"/>
      <c r="R27" s="99"/>
      <c r="S27" s="99"/>
      <c r="T27" s="103"/>
      <c r="U27" s="97"/>
      <c r="V27" s="97"/>
    </row>
    <row r="28" spans="1:23" s="89" customFormat="1" ht="12.75" hidden="1" x14ac:dyDescent="0.2">
      <c r="D28" s="91"/>
      <c r="E28" s="91"/>
      <c r="F28" s="101"/>
      <c r="G28" s="101"/>
      <c r="H28" s="94">
        <f t="shared" si="0"/>
        <v>0</v>
      </c>
      <c r="I28" s="94"/>
      <c r="J28" s="102"/>
      <c r="K28" s="94"/>
      <c r="L28" s="97"/>
      <c r="M28" s="97"/>
      <c r="N28" s="101"/>
      <c r="O28" s="101"/>
      <c r="P28" s="94">
        <f t="shared" si="1"/>
        <v>0</v>
      </c>
      <c r="Q28" s="94"/>
      <c r="R28" s="99"/>
      <c r="S28" s="99"/>
      <c r="T28" s="103"/>
      <c r="U28" s="97"/>
      <c r="V28" s="97"/>
    </row>
    <row r="29" spans="1:23" s="89" customFormat="1" ht="12.75" hidden="1" x14ac:dyDescent="0.2">
      <c r="D29" s="91"/>
      <c r="E29" s="91"/>
      <c r="F29" s="101"/>
      <c r="G29" s="101"/>
      <c r="H29" s="94">
        <f t="shared" si="0"/>
        <v>0</v>
      </c>
      <c r="I29" s="94"/>
      <c r="J29" s="102"/>
      <c r="K29" s="94"/>
      <c r="L29" s="97"/>
      <c r="M29" s="97"/>
      <c r="N29" s="101"/>
      <c r="O29" s="101"/>
      <c r="P29" s="94">
        <f t="shared" si="1"/>
        <v>0</v>
      </c>
      <c r="Q29" s="94"/>
      <c r="R29" s="99"/>
      <c r="S29" s="99"/>
      <c r="T29" s="103"/>
      <c r="U29" s="97"/>
      <c r="V29" s="97"/>
    </row>
    <row r="30" spans="1:23" s="89" customFormat="1" ht="12.75" hidden="1" x14ac:dyDescent="0.2">
      <c r="D30" s="91"/>
      <c r="E30" s="91"/>
      <c r="F30" s="101"/>
      <c r="G30" s="101"/>
      <c r="H30" s="94">
        <f t="shared" si="0"/>
        <v>0</v>
      </c>
      <c r="I30" s="94"/>
      <c r="J30" s="102"/>
      <c r="K30" s="94"/>
      <c r="L30" s="97"/>
      <c r="M30" s="97"/>
      <c r="N30" s="101"/>
      <c r="O30" s="101"/>
      <c r="P30" s="94">
        <f t="shared" si="1"/>
        <v>0</v>
      </c>
      <c r="Q30" s="94"/>
      <c r="R30" s="99"/>
      <c r="S30" s="99"/>
      <c r="T30" s="103"/>
      <c r="U30" s="97"/>
      <c r="V30" s="97"/>
    </row>
    <row r="31" spans="1:23" s="89" customFormat="1" ht="12.75" hidden="1" x14ac:dyDescent="0.2">
      <c r="D31" s="91"/>
      <c r="E31" s="91"/>
      <c r="F31" s="101"/>
      <c r="G31" s="101"/>
      <c r="H31" s="94">
        <f t="shared" si="0"/>
        <v>0</v>
      </c>
      <c r="I31" s="94"/>
      <c r="J31" s="102"/>
      <c r="K31" s="94"/>
      <c r="L31" s="97"/>
      <c r="M31" s="97"/>
      <c r="N31" s="101"/>
      <c r="O31" s="101"/>
      <c r="P31" s="94">
        <f t="shared" si="1"/>
        <v>0</v>
      </c>
      <c r="Q31" s="94"/>
      <c r="R31" s="99"/>
      <c r="S31" s="99"/>
      <c r="T31" s="103"/>
      <c r="U31" s="97"/>
      <c r="V31" s="97"/>
    </row>
    <row r="32" spans="1:23" s="89" customFormat="1" ht="12.75" hidden="1" x14ac:dyDescent="0.2">
      <c r="D32" s="91"/>
      <c r="E32" s="91"/>
      <c r="F32" s="101"/>
      <c r="G32" s="101"/>
      <c r="H32" s="94">
        <f t="shared" si="0"/>
        <v>0</v>
      </c>
      <c r="I32" s="94"/>
      <c r="J32" s="102"/>
      <c r="K32" s="94"/>
      <c r="L32" s="97"/>
      <c r="M32" s="97"/>
      <c r="N32" s="101"/>
      <c r="O32" s="101"/>
      <c r="P32" s="94">
        <f t="shared" si="1"/>
        <v>0</v>
      </c>
      <c r="Q32" s="94"/>
      <c r="R32" s="99"/>
      <c r="S32" s="99"/>
      <c r="T32" s="103"/>
      <c r="U32" s="97"/>
      <c r="V32" s="97"/>
    </row>
    <row r="33" spans="4:22" s="89" customFormat="1" ht="12.75" hidden="1" x14ac:dyDescent="0.2">
      <c r="D33" s="91"/>
      <c r="E33" s="91"/>
      <c r="F33" s="101"/>
      <c r="G33" s="101"/>
      <c r="H33" s="94">
        <f t="shared" si="0"/>
        <v>0</v>
      </c>
      <c r="I33" s="94"/>
      <c r="J33" s="102"/>
      <c r="K33" s="94"/>
      <c r="L33" s="97"/>
      <c r="M33" s="97"/>
      <c r="N33" s="101"/>
      <c r="O33" s="101"/>
      <c r="P33" s="94">
        <f t="shared" si="1"/>
        <v>0</v>
      </c>
      <c r="Q33" s="94"/>
      <c r="R33" s="99"/>
      <c r="S33" s="99"/>
      <c r="T33" s="103"/>
      <c r="U33" s="97"/>
      <c r="V33" s="97"/>
    </row>
    <row r="34" spans="4:22" s="89" customFormat="1" ht="12.75" hidden="1" x14ac:dyDescent="0.2">
      <c r="D34" s="91"/>
      <c r="E34" s="91"/>
      <c r="F34" s="101"/>
      <c r="G34" s="101"/>
      <c r="H34" s="94">
        <f t="shared" si="0"/>
        <v>0</v>
      </c>
      <c r="I34" s="94"/>
      <c r="J34" s="102"/>
      <c r="K34" s="94"/>
      <c r="L34" s="97"/>
      <c r="M34" s="97"/>
      <c r="N34" s="101"/>
      <c r="O34" s="101"/>
      <c r="P34" s="94">
        <f t="shared" si="1"/>
        <v>0</v>
      </c>
      <c r="Q34" s="94"/>
      <c r="R34" s="99"/>
      <c r="S34" s="99"/>
      <c r="T34" s="103"/>
      <c r="U34" s="97"/>
      <c r="V34" s="97"/>
    </row>
    <row r="35" spans="4:22" s="89" customFormat="1" ht="12.75" hidden="1" x14ac:dyDescent="0.2">
      <c r="D35" s="91"/>
      <c r="E35" s="91"/>
      <c r="F35" s="101"/>
      <c r="G35" s="101"/>
      <c r="H35" s="94">
        <f t="shared" si="0"/>
        <v>0</v>
      </c>
      <c r="I35" s="94"/>
      <c r="J35" s="102"/>
      <c r="K35" s="94"/>
      <c r="L35" s="97"/>
      <c r="M35" s="97"/>
      <c r="N35" s="101"/>
      <c r="O35" s="101"/>
      <c r="P35" s="94">
        <f t="shared" si="1"/>
        <v>0</v>
      </c>
      <c r="Q35" s="94"/>
      <c r="R35" s="99"/>
      <c r="S35" s="99"/>
      <c r="T35" s="103"/>
      <c r="U35" s="97"/>
      <c r="V35" s="97"/>
    </row>
    <row r="36" spans="4:22" s="89" customFormat="1" ht="12.75" hidden="1" x14ac:dyDescent="0.2">
      <c r="D36" s="91"/>
      <c r="E36" s="91"/>
      <c r="F36" s="101"/>
      <c r="G36" s="101"/>
      <c r="H36" s="94">
        <f t="shared" si="0"/>
        <v>0</v>
      </c>
      <c r="I36" s="94"/>
      <c r="J36" s="102"/>
      <c r="K36" s="94"/>
      <c r="L36" s="97"/>
      <c r="M36" s="97"/>
      <c r="N36" s="101"/>
      <c r="O36" s="101"/>
      <c r="P36" s="94">
        <f t="shared" si="1"/>
        <v>0</v>
      </c>
      <c r="Q36" s="94"/>
      <c r="R36" s="99"/>
      <c r="S36" s="99"/>
      <c r="T36" s="103"/>
      <c r="U36" s="97"/>
      <c r="V36" s="97"/>
    </row>
    <row r="37" spans="4:22" s="89" customFormat="1" ht="12.75" hidden="1" x14ac:dyDescent="0.2">
      <c r="D37" s="91"/>
      <c r="E37" s="91"/>
      <c r="F37" s="101"/>
      <c r="G37" s="101"/>
      <c r="H37" s="94">
        <f t="shared" si="0"/>
        <v>0</v>
      </c>
      <c r="I37" s="94"/>
      <c r="J37" s="102"/>
      <c r="K37" s="94"/>
      <c r="L37" s="97"/>
      <c r="M37" s="97"/>
      <c r="N37" s="101"/>
      <c r="O37" s="101"/>
      <c r="P37" s="94">
        <f t="shared" si="1"/>
        <v>0</v>
      </c>
      <c r="Q37" s="94"/>
      <c r="R37" s="99"/>
      <c r="S37" s="99"/>
      <c r="T37" s="103"/>
      <c r="U37" s="97"/>
      <c r="V37" s="97"/>
    </row>
    <row r="38" spans="4:22" s="89" customFormat="1" ht="12.75" hidden="1" x14ac:dyDescent="0.2">
      <c r="D38" s="91"/>
      <c r="E38" s="91"/>
      <c r="F38" s="101"/>
      <c r="G38" s="101"/>
      <c r="H38" s="94">
        <f t="shared" si="0"/>
        <v>0</v>
      </c>
      <c r="I38" s="94"/>
      <c r="J38" s="102"/>
      <c r="K38" s="94"/>
      <c r="L38" s="97"/>
      <c r="M38" s="97"/>
      <c r="N38" s="101"/>
      <c r="O38" s="101"/>
      <c r="P38" s="94">
        <f t="shared" si="1"/>
        <v>0</v>
      </c>
      <c r="Q38" s="94"/>
      <c r="R38" s="99"/>
      <c r="S38" s="99"/>
      <c r="T38" s="103"/>
      <c r="U38" s="97"/>
      <c r="V38" s="97"/>
    </row>
    <row r="39" spans="4:22" s="89" customFormat="1" ht="12.75" hidden="1" x14ac:dyDescent="0.2">
      <c r="D39" s="91"/>
      <c r="E39" s="91"/>
      <c r="F39" s="101"/>
      <c r="G39" s="101"/>
      <c r="H39" s="94">
        <f t="shared" si="0"/>
        <v>0</v>
      </c>
      <c r="I39" s="94"/>
      <c r="J39" s="102"/>
      <c r="K39" s="94"/>
      <c r="L39" s="97"/>
      <c r="M39" s="97"/>
      <c r="N39" s="101"/>
      <c r="O39" s="101"/>
      <c r="P39" s="94">
        <f t="shared" si="1"/>
        <v>0</v>
      </c>
      <c r="Q39" s="94"/>
      <c r="R39" s="99"/>
      <c r="S39" s="99"/>
      <c r="T39" s="103"/>
      <c r="U39" s="97"/>
      <c r="V39" s="97"/>
    </row>
    <row r="40" spans="4:22" s="89" customFormat="1" ht="12.75" hidden="1" x14ac:dyDescent="0.2">
      <c r="D40" s="91"/>
      <c r="E40" s="91"/>
      <c r="F40" s="101"/>
      <c r="G40" s="101"/>
      <c r="H40" s="94">
        <f t="shared" si="0"/>
        <v>0</v>
      </c>
      <c r="I40" s="94"/>
      <c r="J40" s="102"/>
      <c r="K40" s="94"/>
      <c r="L40" s="97"/>
      <c r="M40" s="97"/>
      <c r="N40" s="101"/>
      <c r="O40" s="101"/>
      <c r="P40" s="94">
        <f t="shared" si="1"/>
        <v>0</v>
      </c>
      <c r="Q40" s="94"/>
      <c r="R40" s="99"/>
      <c r="S40" s="99"/>
      <c r="T40" s="103"/>
      <c r="U40" s="97"/>
      <c r="V40" s="97"/>
    </row>
    <row r="41" spans="4:22" s="89" customFormat="1" ht="12.75" hidden="1" x14ac:dyDescent="0.2">
      <c r="D41" s="91"/>
      <c r="E41" s="91"/>
      <c r="F41" s="101"/>
      <c r="G41" s="101"/>
      <c r="H41" s="94">
        <f t="shared" si="0"/>
        <v>0</v>
      </c>
      <c r="I41" s="94"/>
      <c r="J41" s="102"/>
      <c r="K41" s="94"/>
      <c r="L41" s="97"/>
      <c r="M41" s="97"/>
      <c r="N41" s="101"/>
      <c r="O41" s="101"/>
      <c r="P41" s="94">
        <f t="shared" si="1"/>
        <v>0</v>
      </c>
      <c r="Q41" s="94"/>
      <c r="R41" s="99"/>
      <c r="S41" s="99"/>
      <c r="T41" s="103"/>
      <c r="U41" s="97"/>
      <c r="V41" s="97"/>
    </row>
    <row r="42" spans="4:22" s="89" customFormat="1" ht="12.75" hidden="1" x14ac:dyDescent="0.2">
      <c r="D42" s="91"/>
      <c r="E42" s="91"/>
      <c r="F42" s="101"/>
      <c r="G42" s="101"/>
      <c r="H42" s="94">
        <f t="shared" si="0"/>
        <v>0</v>
      </c>
      <c r="I42" s="94"/>
      <c r="J42" s="102"/>
      <c r="K42" s="94"/>
      <c r="L42" s="97"/>
      <c r="M42" s="97"/>
      <c r="N42" s="101"/>
      <c r="O42" s="101"/>
      <c r="P42" s="94">
        <f t="shared" si="1"/>
        <v>0</v>
      </c>
      <c r="Q42" s="94"/>
      <c r="R42" s="99"/>
      <c r="S42" s="99"/>
      <c r="T42" s="103"/>
      <c r="U42" s="97"/>
      <c r="V42" s="97"/>
    </row>
    <row r="43" spans="4:22" s="89" customFormat="1" ht="12.75" hidden="1" x14ac:dyDescent="0.2">
      <c r="D43" s="91"/>
      <c r="E43" s="91"/>
      <c r="F43" s="101"/>
      <c r="G43" s="101"/>
      <c r="H43" s="94">
        <f t="shared" si="0"/>
        <v>0</v>
      </c>
      <c r="I43" s="94"/>
      <c r="J43" s="102"/>
      <c r="K43" s="94"/>
      <c r="L43" s="97"/>
      <c r="M43" s="97"/>
      <c r="N43" s="101"/>
      <c r="O43" s="101"/>
      <c r="P43" s="94">
        <f t="shared" si="1"/>
        <v>0</v>
      </c>
      <c r="Q43" s="94"/>
      <c r="R43" s="99"/>
      <c r="S43" s="99"/>
      <c r="T43" s="103"/>
      <c r="U43" s="97"/>
      <c r="V43" s="97"/>
    </row>
    <row r="44" spans="4:22" s="89" customFormat="1" ht="12.75" hidden="1" x14ac:dyDescent="0.2">
      <c r="D44" s="91"/>
      <c r="E44" s="91"/>
      <c r="F44" s="101"/>
      <c r="G44" s="101"/>
      <c r="H44" s="94">
        <f t="shared" si="0"/>
        <v>0</v>
      </c>
      <c r="I44" s="94"/>
      <c r="J44" s="102"/>
      <c r="K44" s="94"/>
      <c r="L44" s="97"/>
      <c r="M44" s="97"/>
      <c r="N44" s="101"/>
      <c r="O44" s="101"/>
      <c r="P44" s="94">
        <f t="shared" si="1"/>
        <v>0</v>
      </c>
      <c r="Q44" s="94"/>
      <c r="R44" s="99"/>
      <c r="S44" s="99"/>
      <c r="T44" s="103"/>
      <c r="U44" s="97"/>
      <c r="V44" s="97"/>
    </row>
    <row r="45" spans="4:22" s="89" customFormat="1" ht="12.75" hidden="1" x14ac:dyDescent="0.2">
      <c r="D45" s="91"/>
      <c r="E45" s="91"/>
      <c r="F45" s="101"/>
      <c r="G45" s="101"/>
      <c r="H45" s="94">
        <f t="shared" si="0"/>
        <v>0</v>
      </c>
      <c r="I45" s="94"/>
      <c r="J45" s="102"/>
      <c r="K45" s="94"/>
      <c r="L45" s="97"/>
      <c r="M45" s="97"/>
      <c r="N45" s="101"/>
      <c r="O45" s="101"/>
      <c r="P45" s="94">
        <f t="shared" si="1"/>
        <v>0</v>
      </c>
      <c r="Q45" s="94"/>
      <c r="R45" s="99"/>
      <c r="S45" s="99"/>
      <c r="T45" s="103"/>
      <c r="U45" s="97"/>
      <c r="V45" s="97"/>
    </row>
    <row r="46" spans="4:22" s="89" customFormat="1" ht="12.75" hidden="1" x14ac:dyDescent="0.2">
      <c r="D46" s="91"/>
      <c r="E46" s="91"/>
      <c r="F46" s="101"/>
      <c r="G46" s="101"/>
      <c r="H46" s="94">
        <f t="shared" si="0"/>
        <v>0</v>
      </c>
      <c r="I46" s="94"/>
      <c r="J46" s="102"/>
      <c r="K46" s="94"/>
      <c r="L46" s="97"/>
      <c r="M46" s="97"/>
      <c r="N46" s="101"/>
      <c r="O46" s="101"/>
      <c r="P46" s="94">
        <f t="shared" si="1"/>
        <v>0</v>
      </c>
      <c r="Q46" s="94"/>
      <c r="R46" s="99"/>
      <c r="S46" s="99"/>
      <c r="T46" s="103"/>
      <c r="U46" s="97"/>
      <c r="V46" s="97"/>
    </row>
    <row r="47" spans="4:22" s="89" customFormat="1" ht="12.75" hidden="1" x14ac:dyDescent="0.2">
      <c r="D47" s="91"/>
      <c r="E47" s="91"/>
      <c r="F47" s="101"/>
      <c r="G47" s="101"/>
      <c r="H47" s="94">
        <f t="shared" si="0"/>
        <v>0</v>
      </c>
      <c r="I47" s="94"/>
      <c r="J47" s="102"/>
      <c r="K47" s="94"/>
      <c r="L47" s="97"/>
      <c r="M47" s="97"/>
      <c r="N47" s="101"/>
      <c r="O47" s="101"/>
      <c r="P47" s="94">
        <f t="shared" si="1"/>
        <v>0</v>
      </c>
      <c r="Q47" s="94"/>
      <c r="R47" s="99"/>
      <c r="S47" s="99"/>
      <c r="T47" s="103"/>
      <c r="U47" s="97"/>
      <c r="V47" s="97"/>
    </row>
    <row r="48" spans="4:22" s="89" customFormat="1" ht="12.75" hidden="1" x14ac:dyDescent="0.2">
      <c r="D48" s="91"/>
      <c r="E48" s="91"/>
      <c r="F48" s="101"/>
      <c r="G48" s="101"/>
      <c r="H48" s="94">
        <f t="shared" si="0"/>
        <v>0</v>
      </c>
      <c r="I48" s="94"/>
      <c r="J48" s="102"/>
      <c r="K48" s="94"/>
      <c r="L48" s="97"/>
      <c r="M48" s="97"/>
      <c r="N48" s="101"/>
      <c r="O48" s="101"/>
      <c r="P48" s="94">
        <f t="shared" si="1"/>
        <v>0</v>
      </c>
      <c r="Q48" s="94"/>
      <c r="R48" s="99"/>
      <c r="S48" s="99"/>
      <c r="T48" s="103"/>
      <c r="U48" s="97"/>
      <c r="V48" s="97"/>
    </row>
    <row r="49" spans="4:23" s="89" customFormat="1" ht="12.75" hidden="1" x14ac:dyDescent="0.2">
      <c r="D49" s="91"/>
      <c r="E49" s="91"/>
      <c r="F49" s="101"/>
      <c r="G49" s="101"/>
      <c r="H49" s="94">
        <f t="shared" si="0"/>
        <v>0</v>
      </c>
      <c r="I49" s="94"/>
      <c r="J49" s="102"/>
      <c r="K49" s="94"/>
      <c r="L49" s="97"/>
      <c r="M49" s="97"/>
      <c r="N49" s="101"/>
      <c r="O49" s="101"/>
      <c r="P49" s="94">
        <f t="shared" si="1"/>
        <v>0</v>
      </c>
      <c r="Q49" s="94"/>
      <c r="R49" s="99"/>
      <c r="S49" s="99"/>
      <c r="T49" s="103"/>
      <c r="U49" s="97"/>
      <c r="V49" s="97"/>
    </row>
    <row r="50" spans="4:23" s="89" customFormat="1" ht="12.75" hidden="1" x14ac:dyDescent="0.2">
      <c r="D50" s="91"/>
      <c r="E50" s="91"/>
      <c r="F50" s="101"/>
      <c r="G50" s="101"/>
      <c r="H50" s="94">
        <f t="shared" si="0"/>
        <v>0</v>
      </c>
      <c r="I50" s="94"/>
      <c r="J50" s="102"/>
      <c r="K50" s="94"/>
      <c r="L50" s="97"/>
      <c r="M50" s="97"/>
      <c r="N50" s="101"/>
      <c r="O50" s="101"/>
      <c r="P50" s="94">
        <f t="shared" si="1"/>
        <v>0</v>
      </c>
      <c r="Q50" s="94"/>
      <c r="R50" s="99"/>
      <c r="S50" s="99"/>
      <c r="T50" s="103"/>
      <c r="U50" s="97"/>
      <c r="V50" s="97"/>
    </row>
    <row r="51" spans="4:23" s="89" customFormat="1" ht="15" hidden="1" customHeight="1" x14ac:dyDescent="0.2">
      <c r="D51" s="91"/>
      <c r="E51" s="91"/>
      <c r="F51" s="101"/>
      <c r="G51" s="101"/>
      <c r="H51" s="94">
        <f t="shared" si="0"/>
        <v>0</v>
      </c>
      <c r="I51" s="94"/>
      <c r="J51" s="102"/>
      <c r="K51" s="94"/>
      <c r="L51" s="97"/>
      <c r="M51" s="97"/>
      <c r="N51" s="101"/>
      <c r="O51" s="101"/>
      <c r="P51" s="94">
        <f t="shared" si="1"/>
        <v>0</v>
      </c>
      <c r="Q51" s="94"/>
      <c r="R51" s="99"/>
      <c r="S51" s="99"/>
      <c r="T51" s="103"/>
      <c r="U51" s="97"/>
      <c r="V51" s="97"/>
    </row>
    <row r="52" spans="4:23" s="111" customFormat="1" ht="15" hidden="1" customHeight="1" x14ac:dyDescent="0.2">
      <c r="D52" s="104"/>
      <c r="E52" s="104"/>
      <c r="F52" s="105"/>
      <c r="G52" s="105"/>
      <c r="H52" s="106">
        <f t="shared" si="0"/>
        <v>0</v>
      </c>
      <c r="I52" s="106"/>
      <c r="J52" s="107"/>
      <c r="K52" s="106"/>
      <c r="L52" s="108"/>
      <c r="M52" s="108"/>
      <c r="N52" s="105"/>
      <c r="O52" s="105"/>
      <c r="P52" s="106"/>
      <c r="Q52" s="106"/>
      <c r="R52" s="109"/>
      <c r="S52" s="109"/>
      <c r="T52" s="110"/>
      <c r="U52" s="108"/>
      <c r="V52" s="97"/>
    </row>
    <row r="53" spans="4:23" s="111" customFormat="1" ht="15" hidden="1" customHeight="1" x14ac:dyDescent="0.2">
      <c r="D53" s="112"/>
      <c r="E53" s="112"/>
      <c r="H53" s="113">
        <f t="shared" si="0"/>
        <v>0</v>
      </c>
      <c r="I53" s="113"/>
      <c r="J53" s="113"/>
      <c r="K53" s="113"/>
      <c r="L53" s="112"/>
      <c r="M53" s="112"/>
      <c r="P53" s="113">
        <f t="shared" si="1"/>
        <v>0</v>
      </c>
      <c r="Q53" s="113"/>
      <c r="V53" s="89"/>
    </row>
    <row r="54" spans="4:23" s="111" customFormat="1" ht="15" hidden="1" customHeight="1" x14ac:dyDescent="0.2">
      <c r="D54" s="112"/>
      <c r="E54" s="112"/>
      <c r="H54" s="113">
        <f t="shared" si="0"/>
        <v>0</v>
      </c>
      <c r="I54" s="113"/>
      <c r="J54" s="113"/>
      <c r="K54" s="113"/>
      <c r="L54" s="112"/>
      <c r="M54" s="112"/>
      <c r="P54" s="113">
        <f t="shared" si="1"/>
        <v>0</v>
      </c>
      <c r="Q54" s="113"/>
      <c r="V54" s="89"/>
    </row>
    <row r="55" spans="4:23" s="111" customFormat="1" ht="15" hidden="1" customHeight="1" x14ac:dyDescent="0.2">
      <c r="D55" s="112"/>
      <c r="E55" s="112"/>
      <c r="H55" s="113">
        <f t="shared" si="0"/>
        <v>0</v>
      </c>
      <c r="I55" s="113"/>
      <c r="J55" s="113"/>
      <c r="K55" s="113"/>
      <c r="L55" s="112"/>
      <c r="M55" s="112"/>
      <c r="P55" s="113">
        <f t="shared" si="1"/>
        <v>0</v>
      </c>
      <c r="Q55" s="113"/>
      <c r="V55" s="89"/>
    </row>
    <row r="56" spans="4:23" s="111" customFormat="1" ht="15" hidden="1" customHeight="1" x14ac:dyDescent="0.2">
      <c r="D56" s="112"/>
      <c r="E56" s="112"/>
      <c r="H56" s="113">
        <f t="shared" si="0"/>
        <v>0</v>
      </c>
      <c r="I56" s="113"/>
      <c r="J56" s="113"/>
      <c r="K56" s="113"/>
      <c r="L56" s="112"/>
      <c r="M56" s="112"/>
      <c r="P56" s="113">
        <f t="shared" si="1"/>
        <v>0</v>
      </c>
      <c r="Q56" s="113"/>
      <c r="V56" s="89"/>
    </row>
    <row r="57" spans="4:23" s="111" customFormat="1" ht="15" hidden="1" customHeight="1" x14ac:dyDescent="0.2">
      <c r="D57" s="112"/>
      <c r="E57" s="112"/>
      <c r="H57" s="113">
        <f t="shared" si="0"/>
        <v>0</v>
      </c>
      <c r="I57" s="113"/>
      <c r="J57" s="113"/>
      <c r="K57" s="113"/>
      <c r="L57" s="112"/>
      <c r="M57" s="112"/>
      <c r="P57" s="113">
        <f t="shared" si="1"/>
        <v>0</v>
      </c>
      <c r="Q57" s="113"/>
      <c r="V57" s="89"/>
    </row>
    <row r="58" spans="4:23" s="111" customFormat="1" ht="15" hidden="1" customHeight="1" x14ac:dyDescent="0.2">
      <c r="D58" s="112"/>
      <c r="E58" s="112"/>
      <c r="H58" s="113">
        <f t="shared" si="0"/>
        <v>0</v>
      </c>
      <c r="I58" s="113"/>
      <c r="J58" s="113"/>
      <c r="K58" s="113"/>
      <c r="L58" s="112"/>
      <c r="M58" s="112"/>
      <c r="P58" s="113">
        <f t="shared" si="1"/>
        <v>0</v>
      </c>
      <c r="Q58" s="113"/>
      <c r="V58" s="89"/>
    </row>
    <row r="59" spans="4:23" s="111" customFormat="1" ht="15" hidden="1" customHeight="1" x14ac:dyDescent="0.2">
      <c r="D59" s="112"/>
      <c r="E59" s="112"/>
      <c r="H59" s="113">
        <f t="shared" si="0"/>
        <v>0</v>
      </c>
      <c r="I59" s="113"/>
      <c r="J59" s="113"/>
      <c r="K59" s="113"/>
      <c r="L59" s="112"/>
      <c r="M59" s="112"/>
      <c r="P59" s="113">
        <f t="shared" si="1"/>
        <v>0</v>
      </c>
      <c r="Q59" s="113"/>
      <c r="V59" s="89"/>
    </row>
    <row r="60" spans="4:23" ht="15" hidden="1" customHeight="1" x14ac:dyDescent="0.2">
      <c r="D60" s="114"/>
      <c r="E60" s="114"/>
      <c r="F60" s="115"/>
      <c r="G60" s="115"/>
      <c r="H60" s="116">
        <f t="shared" si="0"/>
        <v>0</v>
      </c>
      <c r="I60" s="113"/>
      <c r="J60" s="116"/>
      <c r="K60" s="116"/>
      <c r="L60" s="114"/>
      <c r="M60" s="112"/>
      <c r="N60" s="115"/>
      <c r="O60" s="115"/>
      <c r="P60" s="116">
        <f t="shared" si="1"/>
        <v>0</v>
      </c>
      <c r="Q60" s="116"/>
      <c r="R60" s="115"/>
      <c r="S60" s="111"/>
      <c r="T60" s="115"/>
      <c r="U60" s="115"/>
      <c r="W60" s="115"/>
    </row>
    <row r="61" spans="4:23" ht="15" hidden="1" customHeight="1" x14ac:dyDescent="0.2">
      <c r="D61" s="118"/>
      <c r="E61" s="118"/>
      <c r="H61" s="119">
        <f t="shared" si="0"/>
        <v>0</v>
      </c>
      <c r="I61" s="120"/>
      <c r="J61" s="119"/>
      <c r="K61" s="121"/>
      <c r="L61" s="118"/>
      <c r="M61" s="122"/>
      <c r="P61" s="119">
        <f t="shared" si="1"/>
        <v>0</v>
      </c>
      <c r="Q61" s="116"/>
    </row>
    <row r="62" spans="4:23" ht="12.75" hidden="1" x14ac:dyDescent="0.2">
      <c r="D62" s="118"/>
      <c r="E62" s="118"/>
      <c r="H62" s="119">
        <f t="shared" si="0"/>
        <v>0</v>
      </c>
      <c r="I62" s="120"/>
      <c r="J62" s="119"/>
      <c r="K62" s="121"/>
      <c r="L62" s="118"/>
      <c r="M62" s="122"/>
      <c r="P62" s="119">
        <f t="shared" si="1"/>
        <v>0</v>
      </c>
      <c r="Q62" s="116"/>
    </row>
    <row r="63" spans="4:23" ht="12.75" hidden="1" x14ac:dyDescent="0.2">
      <c r="D63" s="118"/>
      <c r="E63" s="118"/>
      <c r="H63" s="119">
        <f t="shared" si="0"/>
        <v>0</v>
      </c>
      <c r="I63" s="120"/>
      <c r="J63" s="119"/>
      <c r="K63" s="121"/>
      <c r="L63" s="118"/>
      <c r="M63" s="122"/>
      <c r="P63" s="119">
        <f t="shared" si="1"/>
        <v>0</v>
      </c>
      <c r="Q63" s="116"/>
    </row>
    <row r="64" spans="4:23" ht="12.75" hidden="1" x14ac:dyDescent="0.2">
      <c r="D64" s="118"/>
      <c r="E64" s="118"/>
      <c r="H64" s="119">
        <f t="shared" si="0"/>
        <v>0</v>
      </c>
      <c r="I64" s="120"/>
      <c r="J64" s="119"/>
      <c r="K64" s="121"/>
      <c r="L64" s="118"/>
      <c r="M64" s="122"/>
      <c r="P64" s="119">
        <f t="shared" si="1"/>
        <v>0</v>
      </c>
      <c r="Q64" s="116"/>
    </row>
    <row r="65" spans="4:17" ht="12.75" hidden="1" x14ac:dyDescent="0.2">
      <c r="D65" s="118"/>
      <c r="E65" s="118"/>
      <c r="H65" s="119">
        <f t="shared" si="0"/>
        <v>0</v>
      </c>
      <c r="I65" s="120"/>
      <c r="J65" s="119"/>
      <c r="K65" s="121"/>
      <c r="L65" s="118"/>
      <c r="M65" s="122"/>
      <c r="P65" s="119">
        <f t="shared" si="1"/>
        <v>0</v>
      </c>
      <c r="Q65" s="116"/>
    </row>
    <row r="66" spans="4:17" ht="12.75" hidden="1" x14ac:dyDescent="0.2">
      <c r="D66" s="118"/>
      <c r="E66" s="118"/>
      <c r="H66" s="119">
        <f t="shared" si="0"/>
        <v>0</v>
      </c>
      <c r="I66" s="120"/>
      <c r="J66" s="119"/>
      <c r="K66" s="121"/>
      <c r="L66" s="118"/>
      <c r="M66" s="122"/>
      <c r="P66" s="119">
        <f t="shared" si="1"/>
        <v>0</v>
      </c>
      <c r="Q66" s="116"/>
    </row>
    <row r="67" spans="4:17" ht="12.75" hidden="1" x14ac:dyDescent="0.2">
      <c r="D67" s="118"/>
      <c r="E67" s="118"/>
      <c r="H67" s="119">
        <f t="shared" si="0"/>
        <v>0</v>
      </c>
      <c r="I67" s="120"/>
      <c r="J67" s="119"/>
      <c r="K67" s="121"/>
      <c r="L67" s="118"/>
      <c r="M67" s="122"/>
      <c r="P67" s="119">
        <f t="shared" si="1"/>
        <v>0</v>
      </c>
      <c r="Q67" s="116"/>
    </row>
    <row r="68" spans="4:17" ht="12.75" hidden="1" x14ac:dyDescent="0.2">
      <c r="D68" s="118"/>
      <c r="E68" s="118"/>
      <c r="H68" s="119">
        <f t="shared" si="0"/>
        <v>0</v>
      </c>
      <c r="I68" s="120"/>
      <c r="J68" s="119"/>
      <c r="K68" s="121"/>
      <c r="L68" s="118"/>
      <c r="M68" s="122"/>
      <c r="P68" s="119">
        <f t="shared" si="1"/>
        <v>0</v>
      </c>
      <c r="Q68" s="116"/>
    </row>
    <row r="69" spans="4:17" ht="12.75" hidden="1" x14ac:dyDescent="0.2">
      <c r="D69" s="118"/>
      <c r="E69" s="118"/>
      <c r="H69" s="119">
        <f t="shared" si="0"/>
        <v>0</v>
      </c>
      <c r="I69" s="120"/>
      <c r="J69" s="119"/>
      <c r="K69" s="121"/>
      <c r="L69" s="118"/>
      <c r="M69" s="122"/>
      <c r="P69" s="119">
        <f t="shared" si="1"/>
        <v>0</v>
      </c>
      <c r="Q69" s="116"/>
    </row>
    <row r="70" spans="4:17" ht="12.75" hidden="1" x14ac:dyDescent="0.2">
      <c r="D70" s="118"/>
      <c r="E70" s="118"/>
      <c r="H70" s="119">
        <f t="shared" si="0"/>
        <v>0</v>
      </c>
      <c r="I70" s="120"/>
      <c r="J70" s="119"/>
      <c r="K70" s="121"/>
      <c r="L70" s="118"/>
      <c r="M70" s="122"/>
      <c r="P70" s="119">
        <f t="shared" si="1"/>
        <v>0</v>
      </c>
      <c r="Q70" s="116"/>
    </row>
    <row r="71" spans="4:17" ht="12.75" hidden="1" x14ac:dyDescent="0.2">
      <c r="D71" s="118"/>
      <c r="E71" s="118"/>
      <c r="H71" s="119">
        <f t="shared" ref="H71:H134" si="2">F71*G71</f>
        <v>0</v>
      </c>
      <c r="I71" s="120"/>
      <c r="J71" s="119"/>
      <c r="K71" s="121"/>
      <c r="L71" s="118"/>
      <c r="M71" s="122"/>
      <c r="P71" s="119">
        <f t="shared" ref="P71:P134" si="3">N71*O71</f>
        <v>0</v>
      </c>
      <c r="Q71" s="116"/>
    </row>
    <row r="72" spans="4:17" ht="12.75" hidden="1" x14ac:dyDescent="0.2">
      <c r="D72" s="118"/>
      <c r="E72" s="118"/>
      <c r="H72" s="119">
        <f t="shared" si="2"/>
        <v>0</v>
      </c>
      <c r="I72" s="120"/>
      <c r="J72" s="119"/>
      <c r="K72" s="121"/>
      <c r="L72" s="118"/>
      <c r="M72" s="122"/>
      <c r="P72" s="119">
        <f t="shared" si="3"/>
        <v>0</v>
      </c>
      <c r="Q72" s="116"/>
    </row>
    <row r="73" spans="4:17" ht="12.75" hidden="1" x14ac:dyDescent="0.2">
      <c r="D73" s="118"/>
      <c r="E73" s="118"/>
      <c r="H73" s="119">
        <f t="shared" si="2"/>
        <v>0</v>
      </c>
      <c r="I73" s="120"/>
      <c r="J73" s="119"/>
      <c r="K73" s="121"/>
      <c r="L73" s="118"/>
      <c r="M73" s="122"/>
      <c r="P73" s="119">
        <f t="shared" si="3"/>
        <v>0</v>
      </c>
      <c r="Q73" s="116"/>
    </row>
    <row r="74" spans="4:17" ht="12.75" hidden="1" x14ac:dyDescent="0.2">
      <c r="D74" s="118"/>
      <c r="E74" s="118"/>
      <c r="H74" s="119">
        <f t="shared" si="2"/>
        <v>0</v>
      </c>
      <c r="I74" s="120"/>
      <c r="J74" s="119"/>
      <c r="K74" s="121"/>
      <c r="L74" s="118"/>
      <c r="M74" s="122"/>
      <c r="P74" s="119">
        <f t="shared" si="3"/>
        <v>0</v>
      </c>
      <c r="Q74" s="116"/>
    </row>
    <row r="75" spans="4:17" ht="12.75" hidden="1" x14ac:dyDescent="0.2">
      <c r="D75" s="118"/>
      <c r="E75" s="118"/>
      <c r="H75" s="119">
        <f t="shared" si="2"/>
        <v>0</v>
      </c>
      <c r="I75" s="120"/>
      <c r="J75" s="119"/>
      <c r="K75" s="121"/>
      <c r="L75" s="118"/>
      <c r="M75" s="122"/>
      <c r="P75" s="119">
        <f t="shared" si="3"/>
        <v>0</v>
      </c>
      <c r="Q75" s="116"/>
    </row>
    <row r="76" spans="4:17" ht="12.75" hidden="1" x14ac:dyDescent="0.2">
      <c r="D76" s="118"/>
      <c r="E76" s="118"/>
      <c r="H76" s="119">
        <f t="shared" si="2"/>
        <v>0</v>
      </c>
      <c r="I76" s="120"/>
      <c r="J76" s="119"/>
      <c r="K76" s="121"/>
      <c r="L76" s="118"/>
      <c r="M76" s="122"/>
      <c r="P76" s="119">
        <f t="shared" si="3"/>
        <v>0</v>
      </c>
      <c r="Q76" s="116"/>
    </row>
    <row r="77" spans="4:17" ht="12.75" hidden="1" x14ac:dyDescent="0.2">
      <c r="D77" s="118"/>
      <c r="E77" s="118"/>
      <c r="H77" s="119">
        <f t="shared" si="2"/>
        <v>0</v>
      </c>
      <c r="I77" s="120"/>
      <c r="J77" s="119"/>
      <c r="K77" s="121"/>
      <c r="L77" s="118"/>
      <c r="M77" s="122"/>
      <c r="P77" s="119">
        <f t="shared" si="3"/>
        <v>0</v>
      </c>
      <c r="Q77" s="116"/>
    </row>
    <row r="78" spans="4:17" ht="12.75" hidden="1" x14ac:dyDescent="0.2">
      <c r="D78" s="118"/>
      <c r="E78" s="118"/>
      <c r="H78" s="119">
        <f t="shared" si="2"/>
        <v>0</v>
      </c>
      <c r="I78" s="120"/>
      <c r="J78" s="119"/>
      <c r="K78" s="121"/>
      <c r="L78" s="118"/>
      <c r="M78" s="122"/>
      <c r="P78" s="119">
        <f t="shared" si="3"/>
        <v>0</v>
      </c>
      <c r="Q78" s="116"/>
    </row>
    <row r="79" spans="4:17" ht="12.75" hidden="1" x14ac:dyDescent="0.2">
      <c r="D79" s="118"/>
      <c r="E79" s="118"/>
      <c r="H79" s="119">
        <f t="shared" si="2"/>
        <v>0</v>
      </c>
      <c r="I79" s="120"/>
      <c r="J79" s="119"/>
      <c r="K79" s="121"/>
      <c r="L79" s="118"/>
      <c r="M79" s="122"/>
      <c r="P79" s="119">
        <f t="shared" si="3"/>
        <v>0</v>
      </c>
      <c r="Q79" s="116"/>
    </row>
    <row r="80" spans="4:17" ht="12.75" hidden="1" x14ac:dyDescent="0.2">
      <c r="D80" s="118"/>
      <c r="E80" s="118"/>
      <c r="H80" s="119">
        <f t="shared" si="2"/>
        <v>0</v>
      </c>
      <c r="I80" s="120"/>
      <c r="J80" s="119"/>
      <c r="K80" s="121"/>
      <c r="L80" s="118"/>
      <c r="M80" s="122"/>
      <c r="P80" s="119">
        <f t="shared" si="3"/>
        <v>0</v>
      </c>
      <c r="Q80" s="116"/>
    </row>
    <row r="81" spans="4:17" ht="12.75" hidden="1" x14ac:dyDescent="0.2">
      <c r="D81" s="118"/>
      <c r="E81" s="118"/>
      <c r="H81" s="119">
        <f t="shared" si="2"/>
        <v>0</v>
      </c>
      <c r="I81" s="120"/>
      <c r="J81" s="119"/>
      <c r="K81" s="121"/>
      <c r="L81" s="118"/>
      <c r="M81" s="122"/>
      <c r="P81" s="119">
        <f t="shared" si="3"/>
        <v>0</v>
      </c>
      <c r="Q81" s="116"/>
    </row>
    <row r="82" spans="4:17" ht="12.75" hidden="1" x14ac:dyDescent="0.2">
      <c r="D82" s="118"/>
      <c r="E82" s="118"/>
      <c r="H82" s="119">
        <f t="shared" si="2"/>
        <v>0</v>
      </c>
      <c r="I82" s="120"/>
      <c r="J82" s="119"/>
      <c r="K82" s="121"/>
      <c r="L82" s="118"/>
      <c r="M82" s="122"/>
      <c r="P82" s="119">
        <f t="shared" si="3"/>
        <v>0</v>
      </c>
      <c r="Q82" s="116"/>
    </row>
    <row r="83" spans="4:17" ht="12.75" hidden="1" x14ac:dyDescent="0.2">
      <c r="D83" s="118"/>
      <c r="E83" s="118"/>
      <c r="H83" s="119">
        <f t="shared" si="2"/>
        <v>0</v>
      </c>
      <c r="I83" s="120"/>
      <c r="J83" s="119"/>
      <c r="K83" s="121"/>
      <c r="L83" s="118"/>
      <c r="M83" s="122"/>
      <c r="P83" s="119">
        <f t="shared" si="3"/>
        <v>0</v>
      </c>
      <c r="Q83" s="116"/>
    </row>
    <row r="84" spans="4:17" ht="12.75" hidden="1" x14ac:dyDescent="0.2">
      <c r="D84" s="118"/>
      <c r="E84" s="118"/>
      <c r="H84" s="119">
        <f t="shared" si="2"/>
        <v>0</v>
      </c>
      <c r="I84" s="120"/>
      <c r="J84" s="119"/>
      <c r="K84" s="121"/>
      <c r="L84" s="118"/>
      <c r="M84" s="122"/>
      <c r="P84" s="119">
        <f t="shared" si="3"/>
        <v>0</v>
      </c>
      <c r="Q84" s="116"/>
    </row>
    <row r="85" spans="4:17" ht="12.75" hidden="1" x14ac:dyDescent="0.2">
      <c r="D85" s="118"/>
      <c r="E85" s="118"/>
      <c r="H85" s="119">
        <f t="shared" si="2"/>
        <v>0</v>
      </c>
      <c r="I85" s="120"/>
      <c r="J85" s="119"/>
      <c r="K85" s="121"/>
      <c r="L85" s="118"/>
      <c r="M85" s="122"/>
      <c r="P85" s="119">
        <f t="shared" si="3"/>
        <v>0</v>
      </c>
      <c r="Q85" s="116"/>
    </row>
    <row r="86" spans="4:17" ht="12.75" hidden="1" x14ac:dyDescent="0.2">
      <c r="D86" s="118"/>
      <c r="E86" s="118"/>
      <c r="H86" s="119">
        <f t="shared" si="2"/>
        <v>0</v>
      </c>
      <c r="I86" s="120"/>
      <c r="J86" s="119"/>
      <c r="K86" s="121"/>
      <c r="L86" s="118"/>
      <c r="M86" s="122"/>
      <c r="P86" s="119">
        <f t="shared" si="3"/>
        <v>0</v>
      </c>
      <c r="Q86" s="116"/>
    </row>
    <row r="87" spans="4:17" ht="12.75" hidden="1" x14ac:dyDescent="0.2">
      <c r="D87" s="118"/>
      <c r="E87" s="118"/>
      <c r="H87" s="119">
        <f t="shared" si="2"/>
        <v>0</v>
      </c>
      <c r="I87" s="120"/>
      <c r="J87" s="119"/>
      <c r="K87" s="121"/>
      <c r="L87" s="118"/>
      <c r="M87" s="122"/>
      <c r="P87" s="119">
        <f t="shared" si="3"/>
        <v>0</v>
      </c>
      <c r="Q87" s="116"/>
    </row>
    <row r="88" spans="4:17" ht="12.75" hidden="1" x14ac:dyDescent="0.2">
      <c r="D88" s="118"/>
      <c r="E88" s="118"/>
      <c r="H88" s="119">
        <f t="shared" si="2"/>
        <v>0</v>
      </c>
      <c r="I88" s="120"/>
      <c r="J88" s="119"/>
      <c r="K88" s="121"/>
      <c r="L88" s="118"/>
      <c r="M88" s="122"/>
      <c r="P88" s="119">
        <f t="shared" si="3"/>
        <v>0</v>
      </c>
      <c r="Q88" s="116"/>
    </row>
    <row r="89" spans="4:17" ht="12.75" hidden="1" x14ac:dyDescent="0.2">
      <c r="D89" s="118"/>
      <c r="E89" s="118"/>
      <c r="H89" s="119">
        <f t="shared" si="2"/>
        <v>0</v>
      </c>
      <c r="I89" s="120"/>
      <c r="J89" s="119"/>
      <c r="K89" s="121"/>
      <c r="L89" s="118"/>
      <c r="M89" s="122"/>
      <c r="P89" s="119">
        <f t="shared" si="3"/>
        <v>0</v>
      </c>
      <c r="Q89" s="116"/>
    </row>
    <row r="90" spans="4:17" ht="12.75" hidden="1" x14ac:dyDescent="0.2">
      <c r="D90" s="118"/>
      <c r="E90" s="118"/>
      <c r="H90" s="119">
        <f t="shared" si="2"/>
        <v>0</v>
      </c>
      <c r="I90" s="120"/>
      <c r="J90" s="119"/>
      <c r="K90" s="121"/>
      <c r="L90" s="118"/>
      <c r="M90" s="122"/>
      <c r="P90" s="119">
        <f t="shared" si="3"/>
        <v>0</v>
      </c>
      <c r="Q90" s="116"/>
    </row>
    <row r="91" spans="4:17" ht="12.75" hidden="1" x14ac:dyDescent="0.2">
      <c r="D91" s="118"/>
      <c r="E91" s="118"/>
      <c r="H91" s="119">
        <f t="shared" si="2"/>
        <v>0</v>
      </c>
      <c r="I91" s="120"/>
      <c r="J91" s="119"/>
      <c r="K91" s="121"/>
      <c r="L91" s="118"/>
      <c r="M91" s="122"/>
      <c r="P91" s="119">
        <f t="shared" si="3"/>
        <v>0</v>
      </c>
      <c r="Q91" s="116"/>
    </row>
    <row r="92" spans="4:17" ht="12.75" hidden="1" x14ac:dyDescent="0.2">
      <c r="D92" s="118"/>
      <c r="E92" s="118"/>
      <c r="H92" s="119">
        <f t="shared" si="2"/>
        <v>0</v>
      </c>
      <c r="I92" s="120"/>
      <c r="J92" s="119"/>
      <c r="K92" s="121"/>
      <c r="L92" s="118"/>
      <c r="M92" s="122"/>
      <c r="P92" s="119">
        <f t="shared" si="3"/>
        <v>0</v>
      </c>
      <c r="Q92" s="116"/>
    </row>
    <row r="93" spans="4:17" ht="12.75" hidden="1" x14ac:dyDescent="0.2">
      <c r="D93" s="118"/>
      <c r="E93" s="118"/>
      <c r="H93" s="119">
        <f t="shared" si="2"/>
        <v>0</v>
      </c>
      <c r="I93" s="120"/>
      <c r="J93" s="119"/>
      <c r="K93" s="121"/>
      <c r="L93" s="118"/>
      <c r="M93" s="122"/>
      <c r="P93" s="119">
        <f t="shared" si="3"/>
        <v>0</v>
      </c>
      <c r="Q93" s="116"/>
    </row>
    <row r="94" spans="4:17" ht="12.75" hidden="1" x14ac:dyDescent="0.2">
      <c r="D94" s="118"/>
      <c r="E94" s="118"/>
      <c r="H94" s="119">
        <f t="shared" si="2"/>
        <v>0</v>
      </c>
      <c r="I94" s="120"/>
      <c r="J94" s="119"/>
      <c r="K94" s="121"/>
      <c r="L94" s="118"/>
      <c r="M94" s="122"/>
      <c r="P94" s="119">
        <f t="shared" si="3"/>
        <v>0</v>
      </c>
      <c r="Q94" s="116"/>
    </row>
    <row r="95" spans="4:17" ht="12.75" hidden="1" x14ac:dyDescent="0.2">
      <c r="D95" s="118"/>
      <c r="E95" s="118"/>
      <c r="H95" s="119">
        <f t="shared" si="2"/>
        <v>0</v>
      </c>
      <c r="I95" s="120"/>
      <c r="J95" s="119"/>
      <c r="K95" s="121"/>
      <c r="L95" s="118"/>
      <c r="M95" s="122"/>
      <c r="P95" s="119">
        <f t="shared" si="3"/>
        <v>0</v>
      </c>
      <c r="Q95" s="116"/>
    </row>
    <row r="96" spans="4:17" ht="12.75" hidden="1" x14ac:dyDescent="0.2">
      <c r="D96" s="118"/>
      <c r="E96" s="118"/>
      <c r="H96" s="119">
        <f t="shared" si="2"/>
        <v>0</v>
      </c>
      <c r="I96" s="120"/>
      <c r="J96" s="119"/>
      <c r="K96" s="121"/>
      <c r="L96" s="118"/>
      <c r="M96" s="122"/>
      <c r="P96" s="119">
        <f t="shared" si="3"/>
        <v>0</v>
      </c>
      <c r="Q96" s="116"/>
    </row>
    <row r="97" spans="4:17" ht="12.75" hidden="1" x14ac:dyDescent="0.2">
      <c r="D97" s="118"/>
      <c r="E97" s="118"/>
      <c r="H97" s="119">
        <f t="shared" si="2"/>
        <v>0</v>
      </c>
      <c r="I97" s="120"/>
      <c r="J97" s="119"/>
      <c r="K97" s="121"/>
      <c r="L97" s="118"/>
      <c r="M97" s="122"/>
      <c r="P97" s="119">
        <f t="shared" si="3"/>
        <v>0</v>
      </c>
      <c r="Q97" s="116"/>
    </row>
    <row r="98" spans="4:17" ht="12.75" hidden="1" x14ac:dyDescent="0.2">
      <c r="D98" s="118"/>
      <c r="E98" s="118"/>
      <c r="H98" s="119">
        <f t="shared" si="2"/>
        <v>0</v>
      </c>
      <c r="I98" s="120"/>
      <c r="J98" s="119"/>
      <c r="K98" s="121"/>
      <c r="L98" s="118"/>
      <c r="M98" s="122"/>
      <c r="P98" s="119">
        <f t="shared" si="3"/>
        <v>0</v>
      </c>
      <c r="Q98" s="116"/>
    </row>
    <row r="99" spans="4:17" ht="12.75" hidden="1" x14ac:dyDescent="0.2">
      <c r="D99" s="118"/>
      <c r="E99" s="118"/>
      <c r="H99" s="119">
        <f t="shared" si="2"/>
        <v>0</v>
      </c>
      <c r="I99" s="120"/>
      <c r="J99" s="119"/>
      <c r="K99" s="121"/>
      <c r="L99" s="118"/>
      <c r="M99" s="122"/>
      <c r="P99" s="119">
        <f t="shared" si="3"/>
        <v>0</v>
      </c>
      <c r="Q99" s="116"/>
    </row>
    <row r="100" spans="4:17" ht="12.75" hidden="1" x14ac:dyDescent="0.2">
      <c r="D100" s="118"/>
      <c r="E100" s="118"/>
      <c r="H100" s="119">
        <f t="shared" si="2"/>
        <v>0</v>
      </c>
      <c r="I100" s="120"/>
      <c r="J100" s="119"/>
      <c r="K100" s="121"/>
      <c r="L100" s="118"/>
      <c r="M100" s="122"/>
      <c r="P100" s="119">
        <f t="shared" si="3"/>
        <v>0</v>
      </c>
      <c r="Q100" s="116"/>
    </row>
    <row r="101" spans="4:17" ht="12.75" hidden="1" x14ac:dyDescent="0.2">
      <c r="D101" s="118"/>
      <c r="E101" s="118"/>
      <c r="H101" s="119">
        <f t="shared" si="2"/>
        <v>0</v>
      </c>
      <c r="I101" s="120"/>
      <c r="J101" s="119"/>
      <c r="K101" s="121"/>
      <c r="L101" s="118"/>
      <c r="M101" s="122"/>
      <c r="P101" s="119">
        <f t="shared" si="3"/>
        <v>0</v>
      </c>
      <c r="Q101" s="116"/>
    </row>
    <row r="102" spans="4:17" ht="12.75" hidden="1" x14ac:dyDescent="0.2">
      <c r="D102" s="118"/>
      <c r="E102" s="118"/>
      <c r="H102" s="119">
        <f t="shared" si="2"/>
        <v>0</v>
      </c>
      <c r="I102" s="120"/>
      <c r="J102" s="119"/>
      <c r="K102" s="121"/>
      <c r="L102" s="118"/>
      <c r="M102" s="122"/>
      <c r="P102" s="119">
        <f t="shared" si="3"/>
        <v>0</v>
      </c>
      <c r="Q102" s="116"/>
    </row>
    <row r="103" spans="4:17" ht="12.75" hidden="1" x14ac:dyDescent="0.2">
      <c r="D103" s="118"/>
      <c r="E103" s="118"/>
      <c r="H103" s="119">
        <f t="shared" si="2"/>
        <v>0</v>
      </c>
      <c r="I103" s="120"/>
      <c r="J103" s="119"/>
      <c r="K103" s="121"/>
      <c r="L103" s="118"/>
      <c r="M103" s="122"/>
      <c r="P103" s="119">
        <f t="shared" si="3"/>
        <v>0</v>
      </c>
      <c r="Q103" s="116"/>
    </row>
    <row r="104" spans="4:17" ht="12.75" hidden="1" x14ac:dyDescent="0.2">
      <c r="D104" s="118"/>
      <c r="E104" s="118"/>
      <c r="H104" s="119">
        <f t="shared" si="2"/>
        <v>0</v>
      </c>
      <c r="I104" s="120"/>
      <c r="J104" s="119"/>
      <c r="K104" s="121"/>
      <c r="L104" s="118"/>
      <c r="M104" s="122"/>
      <c r="P104" s="119">
        <f t="shared" si="3"/>
        <v>0</v>
      </c>
      <c r="Q104" s="116"/>
    </row>
    <row r="105" spans="4:17" ht="12.75" hidden="1" x14ac:dyDescent="0.2">
      <c r="D105" s="118"/>
      <c r="E105" s="118"/>
      <c r="H105" s="119">
        <f t="shared" si="2"/>
        <v>0</v>
      </c>
      <c r="I105" s="120"/>
      <c r="J105" s="119"/>
      <c r="K105" s="121"/>
      <c r="L105" s="118"/>
      <c r="M105" s="122"/>
      <c r="P105" s="119">
        <f t="shared" si="3"/>
        <v>0</v>
      </c>
      <c r="Q105" s="116"/>
    </row>
    <row r="106" spans="4:17" ht="12.75" hidden="1" x14ac:dyDescent="0.2">
      <c r="D106" s="118"/>
      <c r="E106" s="118"/>
      <c r="H106" s="119">
        <f t="shared" si="2"/>
        <v>0</v>
      </c>
      <c r="I106" s="120"/>
      <c r="J106" s="119"/>
      <c r="K106" s="121"/>
      <c r="L106" s="118"/>
      <c r="M106" s="122"/>
      <c r="P106" s="119">
        <f t="shared" si="3"/>
        <v>0</v>
      </c>
      <c r="Q106" s="116"/>
    </row>
    <row r="107" spans="4:17" ht="12.75" hidden="1" x14ac:dyDescent="0.2">
      <c r="D107" s="118"/>
      <c r="E107" s="118"/>
      <c r="H107" s="119">
        <f t="shared" si="2"/>
        <v>0</v>
      </c>
      <c r="I107" s="120"/>
      <c r="J107" s="119"/>
      <c r="K107" s="121"/>
      <c r="L107" s="118"/>
      <c r="M107" s="122"/>
      <c r="P107" s="119">
        <f t="shared" si="3"/>
        <v>0</v>
      </c>
      <c r="Q107" s="116"/>
    </row>
    <row r="108" spans="4:17" ht="12.75" hidden="1" x14ac:dyDescent="0.2">
      <c r="D108" s="118"/>
      <c r="E108" s="118"/>
      <c r="H108" s="119">
        <f t="shared" si="2"/>
        <v>0</v>
      </c>
      <c r="I108" s="120"/>
      <c r="J108" s="119"/>
      <c r="K108" s="121"/>
      <c r="L108" s="118"/>
      <c r="M108" s="122"/>
      <c r="P108" s="119">
        <f t="shared" si="3"/>
        <v>0</v>
      </c>
      <c r="Q108" s="116"/>
    </row>
    <row r="109" spans="4:17" ht="12.75" hidden="1" x14ac:dyDescent="0.2">
      <c r="D109" s="118"/>
      <c r="E109" s="118"/>
      <c r="H109" s="119">
        <f t="shared" si="2"/>
        <v>0</v>
      </c>
      <c r="I109" s="120"/>
      <c r="J109" s="119"/>
      <c r="K109" s="121"/>
      <c r="L109" s="118"/>
      <c r="M109" s="122"/>
      <c r="P109" s="119">
        <f t="shared" si="3"/>
        <v>0</v>
      </c>
      <c r="Q109" s="121"/>
    </row>
    <row r="110" spans="4:17" ht="12.75" hidden="1" x14ac:dyDescent="0.2">
      <c r="D110" s="118"/>
      <c r="E110" s="118"/>
      <c r="H110" s="119">
        <f t="shared" si="2"/>
        <v>0</v>
      </c>
      <c r="I110" s="120"/>
      <c r="J110" s="119"/>
      <c r="K110" s="121"/>
      <c r="L110" s="118"/>
      <c r="M110" s="122"/>
      <c r="P110" s="119">
        <f t="shared" si="3"/>
        <v>0</v>
      </c>
      <c r="Q110" s="121"/>
    </row>
    <row r="111" spans="4:17" ht="12.75" hidden="1" x14ac:dyDescent="0.2">
      <c r="D111" s="118"/>
      <c r="E111" s="118"/>
      <c r="H111" s="119">
        <f t="shared" si="2"/>
        <v>0</v>
      </c>
      <c r="I111" s="120"/>
      <c r="J111" s="119"/>
      <c r="K111" s="121"/>
      <c r="L111" s="118"/>
      <c r="M111" s="122"/>
      <c r="P111" s="119">
        <f t="shared" si="3"/>
        <v>0</v>
      </c>
      <c r="Q111" s="121"/>
    </row>
    <row r="112" spans="4:17" ht="12.75" hidden="1" x14ac:dyDescent="0.2">
      <c r="D112" s="118"/>
      <c r="E112" s="118"/>
      <c r="H112" s="119">
        <f t="shared" si="2"/>
        <v>0</v>
      </c>
      <c r="I112" s="120"/>
      <c r="J112" s="119"/>
      <c r="K112" s="121"/>
      <c r="L112" s="118"/>
      <c r="M112" s="122"/>
      <c r="P112" s="119">
        <f t="shared" si="3"/>
        <v>0</v>
      </c>
      <c r="Q112" s="121"/>
    </row>
    <row r="113" spans="4:17" ht="12.75" hidden="1" x14ac:dyDescent="0.2">
      <c r="D113" s="118"/>
      <c r="E113" s="118"/>
      <c r="H113" s="119">
        <f t="shared" si="2"/>
        <v>0</v>
      </c>
      <c r="I113" s="120"/>
      <c r="J113" s="119"/>
      <c r="K113" s="121"/>
      <c r="L113" s="118"/>
      <c r="M113" s="122"/>
      <c r="P113" s="119">
        <f t="shared" si="3"/>
        <v>0</v>
      </c>
      <c r="Q113" s="121"/>
    </row>
    <row r="114" spans="4:17" ht="12.75" hidden="1" x14ac:dyDescent="0.2">
      <c r="D114" s="118"/>
      <c r="E114" s="118"/>
      <c r="H114" s="119">
        <f t="shared" si="2"/>
        <v>0</v>
      </c>
      <c r="I114" s="120"/>
      <c r="J114" s="119"/>
      <c r="K114" s="121"/>
      <c r="L114" s="118"/>
      <c r="M114" s="122"/>
      <c r="P114" s="119">
        <f t="shared" si="3"/>
        <v>0</v>
      </c>
      <c r="Q114" s="121"/>
    </row>
    <row r="115" spans="4:17" ht="12.75" hidden="1" x14ac:dyDescent="0.2">
      <c r="D115" s="118"/>
      <c r="E115" s="118"/>
      <c r="H115" s="119">
        <f t="shared" si="2"/>
        <v>0</v>
      </c>
      <c r="I115" s="120"/>
      <c r="J115" s="119"/>
      <c r="K115" s="121"/>
      <c r="L115" s="118"/>
      <c r="M115" s="122"/>
      <c r="P115" s="119">
        <f t="shared" si="3"/>
        <v>0</v>
      </c>
      <c r="Q115" s="121"/>
    </row>
    <row r="116" spans="4:17" ht="12.75" hidden="1" x14ac:dyDescent="0.2">
      <c r="D116" s="118"/>
      <c r="E116" s="118"/>
      <c r="H116" s="119">
        <f t="shared" si="2"/>
        <v>0</v>
      </c>
      <c r="I116" s="120"/>
      <c r="J116" s="119"/>
      <c r="K116" s="121"/>
      <c r="L116" s="118"/>
      <c r="M116" s="122"/>
      <c r="P116" s="119">
        <f t="shared" si="3"/>
        <v>0</v>
      </c>
      <c r="Q116" s="121"/>
    </row>
    <row r="117" spans="4:17" ht="12.75" hidden="1" x14ac:dyDescent="0.2">
      <c r="D117" s="118"/>
      <c r="E117" s="118"/>
      <c r="H117" s="119">
        <f t="shared" si="2"/>
        <v>0</v>
      </c>
      <c r="I117" s="120"/>
      <c r="J117" s="119"/>
      <c r="K117" s="121"/>
      <c r="L117" s="118"/>
      <c r="M117" s="122"/>
      <c r="P117" s="119">
        <f t="shared" si="3"/>
        <v>0</v>
      </c>
      <c r="Q117" s="121"/>
    </row>
    <row r="118" spans="4:17" ht="12.75" hidden="1" x14ac:dyDescent="0.2">
      <c r="D118" s="118"/>
      <c r="E118" s="118"/>
      <c r="H118" s="119">
        <f t="shared" si="2"/>
        <v>0</v>
      </c>
      <c r="I118" s="120"/>
      <c r="J118" s="119"/>
      <c r="K118" s="121"/>
      <c r="L118" s="118"/>
      <c r="M118" s="122"/>
      <c r="P118" s="119">
        <f t="shared" si="3"/>
        <v>0</v>
      </c>
      <c r="Q118" s="121"/>
    </row>
    <row r="119" spans="4:17" ht="12.75" hidden="1" x14ac:dyDescent="0.2">
      <c r="D119" s="118"/>
      <c r="E119" s="118"/>
      <c r="H119" s="119">
        <f t="shared" si="2"/>
        <v>0</v>
      </c>
      <c r="I119" s="120"/>
      <c r="J119" s="119"/>
      <c r="K119" s="121"/>
      <c r="L119" s="118"/>
      <c r="M119" s="122"/>
      <c r="P119" s="119">
        <f t="shared" si="3"/>
        <v>0</v>
      </c>
      <c r="Q119" s="121"/>
    </row>
    <row r="120" spans="4:17" ht="12.75" hidden="1" x14ac:dyDescent="0.2">
      <c r="D120" s="118"/>
      <c r="E120" s="118"/>
      <c r="H120" s="119">
        <f t="shared" si="2"/>
        <v>0</v>
      </c>
      <c r="I120" s="120"/>
      <c r="J120" s="119"/>
      <c r="K120" s="121"/>
      <c r="L120" s="118"/>
      <c r="M120" s="122"/>
      <c r="P120" s="119">
        <f t="shared" si="3"/>
        <v>0</v>
      </c>
      <c r="Q120" s="121"/>
    </row>
    <row r="121" spans="4:17" ht="12.75" hidden="1" x14ac:dyDescent="0.2">
      <c r="D121" s="118"/>
      <c r="E121" s="118"/>
      <c r="H121" s="119">
        <f t="shared" si="2"/>
        <v>0</v>
      </c>
      <c r="I121" s="120"/>
      <c r="J121" s="119"/>
      <c r="K121" s="121"/>
      <c r="L121" s="118"/>
      <c r="M121" s="122"/>
      <c r="P121" s="119">
        <f t="shared" si="3"/>
        <v>0</v>
      </c>
      <c r="Q121" s="121"/>
    </row>
    <row r="122" spans="4:17" ht="12.75" hidden="1" x14ac:dyDescent="0.2">
      <c r="D122" s="118"/>
      <c r="E122" s="118"/>
      <c r="H122" s="119">
        <f t="shared" si="2"/>
        <v>0</v>
      </c>
      <c r="I122" s="120"/>
      <c r="J122" s="119"/>
      <c r="K122" s="121"/>
      <c r="L122" s="118"/>
      <c r="M122" s="122"/>
      <c r="P122" s="119">
        <f t="shared" si="3"/>
        <v>0</v>
      </c>
      <c r="Q122" s="121"/>
    </row>
    <row r="123" spans="4:17" ht="12.75" hidden="1" x14ac:dyDescent="0.2">
      <c r="D123" s="118"/>
      <c r="E123" s="118"/>
      <c r="H123" s="119">
        <f t="shared" si="2"/>
        <v>0</v>
      </c>
      <c r="I123" s="120"/>
      <c r="J123" s="119"/>
      <c r="K123" s="121"/>
      <c r="L123" s="118"/>
      <c r="M123" s="122"/>
      <c r="P123" s="119">
        <f t="shared" si="3"/>
        <v>0</v>
      </c>
      <c r="Q123" s="121"/>
    </row>
    <row r="124" spans="4:17" ht="12.75" hidden="1" x14ac:dyDescent="0.2">
      <c r="D124" s="118"/>
      <c r="E124" s="118"/>
      <c r="H124" s="119">
        <f t="shared" si="2"/>
        <v>0</v>
      </c>
      <c r="I124" s="120"/>
      <c r="J124" s="119"/>
      <c r="K124" s="121"/>
      <c r="L124" s="118"/>
      <c r="M124" s="122"/>
      <c r="P124" s="119">
        <f t="shared" si="3"/>
        <v>0</v>
      </c>
      <c r="Q124" s="121"/>
    </row>
    <row r="125" spans="4:17" ht="12.75" hidden="1" x14ac:dyDescent="0.2">
      <c r="D125" s="118"/>
      <c r="E125" s="118"/>
      <c r="H125" s="119">
        <f t="shared" si="2"/>
        <v>0</v>
      </c>
      <c r="I125" s="120"/>
      <c r="J125" s="119"/>
      <c r="K125" s="121"/>
      <c r="L125" s="118"/>
      <c r="M125" s="122"/>
      <c r="P125" s="119">
        <f t="shared" si="3"/>
        <v>0</v>
      </c>
      <c r="Q125" s="121"/>
    </row>
    <row r="126" spans="4:17" ht="12.75" hidden="1" x14ac:dyDescent="0.2">
      <c r="D126" s="118"/>
      <c r="E126" s="118"/>
      <c r="H126" s="119">
        <f t="shared" si="2"/>
        <v>0</v>
      </c>
      <c r="I126" s="120"/>
      <c r="J126" s="119"/>
      <c r="K126" s="121"/>
      <c r="L126" s="118"/>
      <c r="M126" s="122"/>
      <c r="P126" s="119">
        <f t="shared" si="3"/>
        <v>0</v>
      </c>
      <c r="Q126" s="121"/>
    </row>
    <row r="127" spans="4:17" ht="12.75" hidden="1" x14ac:dyDescent="0.2">
      <c r="D127" s="118"/>
      <c r="E127" s="118"/>
      <c r="H127" s="119">
        <f t="shared" si="2"/>
        <v>0</v>
      </c>
      <c r="I127" s="120"/>
      <c r="J127" s="119"/>
      <c r="K127" s="121"/>
      <c r="L127" s="118"/>
      <c r="M127" s="122"/>
      <c r="P127" s="119">
        <f t="shared" si="3"/>
        <v>0</v>
      </c>
      <c r="Q127" s="121"/>
    </row>
    <row r="128" spans="4:17" ht="12.75" hidden="1" x14ac:dyDescent="0.2">
      <c r="D128" s="118"/>
      <c r="E128" s="118"/>
      <c r="H128" s="119">
        <f t="shared" si="2"/>
        <v>0</v>
      </c>
      <c r="I128" s="120"/>
      <c r="J128" s="119"/>
      <c r="K128" s="121"/>
      <c r="L128" s="118"/>
      <c r="M128" s="122"/>
      <c r="P128" s="119">
        <f t="shared" si="3"/>
        <v>0</v>
      </c>
      <c r="Q128" s="121"/>
    </row>
    <row r="129" spans="4:17" ht="12.75" hidden="1" x14ac:dyDescent="0.2">
      <c r="D129" s="118"/>
      <c r="E129" s="118"/>
      <c r="H129" s="119">
        <f t="shared" si="2"/>
        <v>0</v>
      </c>
      <c r="I129" s="120"/>
      <c r="J129" s="119"/>
      <c r="K129" s="121"/>
      <c r="L129" s="118"/>
      <c r="M129" s="122"/>
      <c r="P129" s="119">
        <f t="shared" si="3"/>
        <v>0</v>
      </c>
      <c r="Q129" s="121"/>
    </row>
    <row r="130" spans="4:17" ht="12.75" hidden="1" x14ac:dyDescent="0.2">
      <c r="D130" s="118"/>
      <c r="E130" s="118"/>
      <c r="H130" s="119">
        <f t="shared" si="2"/>
        <v>0</v>
      </c>
      <c r="I130" s="120"/>
      <c r="J130" s="119"/>
      <c r="K130" s="121"/>
      <c r="L130" s="118"/>
      <c r="M130" s="122"/>
      <c r="P130" s="119">
        <f t="shared" si="3"/>
        <v>0</v>
      </c>
      <c r="Q130" s="121"/>
    </row>
    <row r="131" spans="4:17" ht="12.75" hidden="1" x14ac:dyDescent="0.2">
      <c r="D131" s="118"/>
      <c r="E131" s="118"/>
      <c r="H131" s="119">
        <f t="shared" si="2"/>
        <v>0</v>
      </c>
      <c r="I131" s="120"/>
      <c r="J131" s="119"/>
      <c r="K131" s="121"/>
      <c r="L131" s="118"/>
      <c r="M131" s="122"/>
      <c r="P131" s="119">
        <f t="shared" si="3"/>
        <v>0</v>
      </c>
      <c r="Q131" s="121"/>
    </row>
    <row r="132" spans="4:17" ht="12.75" hidden="1" x14ac:dyDescent="0.2">
      <c r="D132" s="118"/>
      <c r="E132" s="118"/>
      <c r="H132" s="119">
        <f t="shared" si="2"/>
        <v>0</v>
      </c>
      <c r="I132" s="120"/>
      <c r="J132" s="119"/>
      <c r="K132" s="121"/>
      <c r="L132" s="118"/>
      <c r="M132" s="122"/>
      <c r="P132" s="119">
        <f t="shared" si="3"/>
        <v>0</v>
      </c>
      <c r="Q132" s="121"/>
    </row>
    <row r="133" spans="4:17" ht="12.75" hidden="1" x14ac:dyDescent="0.2">
      <c r="D133" s="118"/>
      <c r="E133" s="118"/>
      <c r="H133" s="119">
        <f t="shared" si="2"/>
        <v>0</v>
      </c>
      <c r="I133" s="120"/>
      <c r="J133" s="119"/>
      <c r="K133" s="121"/>
      <c r="L133" s="118"/>
      <c r="M133" s="122"/>
      <c r="P133" s="119">
        <f t="shared" si="3"/>
        <v>0</v>
      </c>
      <c r="Q133" s="121"/>
    </row>
    <row r="134" spans="4:17" ht="12.75" hidden="1" x14ac:dyDescent="0.2">
      <c r="D134" s="118"/>
      <c r="E134" s="118"/>
      <c r="H134" s="119">
        <f t="shared" si="2"/>
        <v>0</v>
      </c>
      <c r="I134" s="120"/>
      <c r="J134" s="119"/>
      <c r="K134" s="121"/>
      <c r="L134" s="118"/>
      <c r="M134" s="122"/>
      <c r="P134" s="119">
        <f t="shared" si="3"/>
        <v>0</v>
      </c>
      <c r="Q134" s="121"/>
    </row>
    <row r="135" spans="4:17" ht="12.75" hidden="1" x14ac:dyDescent="0.2">
      <c r="D135" s="118"/>
      <c r="E135" s="118"/>
      <c r="H135" s="119">
        <f t="shared" ref="H135:H172" si="4">F135*G135</f>
        <v>0</v>
      </c>
      <c r="I135" s="120"/>
      <c r="J135" s="119"/>
      <c r="K135" s="121"/>
      <c r="L135" s="118"/>
      <c r="M135" s="122"/>
      <c r="P135" s="119">
        <f t="shared" ref="P135:P172" si="5">N135*O135</f>
        <v>0</v>
      </c>
      <c r="Q135" s="121"/>
    </row>
    <row r="136" spans="4:17" ht="12.75" hidden="1" x14ac:dyDescent="0.2">
      <c r="D136" s="118"/>
      <c r="E136" s="118"/>
      <c r="H136" s="119">
        <f t="shared" si="4"/>
        <v>0</v>
      </c>
      <c r="I136" s="120"/>
      <c r="J136" s="119"/>
      <c r="K136" s="121"/>
      <c r="L136" s="118"/>
      <c r="M136" s="122"/>
      <c r="P136" s="119">
        <f t="shared" si="5"/>
        <v>0</v>
      </c>
      <c r="Q136" s="121"/>
    </row>
    <row r="137" spans="4:17" ht="12.75" hidden="1" x14ac:dyDescent="0.2">
      <c r="D137" s="118"/>
      <c r="E137" s="118"/>
      <c r="H137" s="119">
        <f t="shared" si="4"/>
        <v>0</v>
      </c>
      <c r="I137" s="120"/>
      <c r="J137" s="119"/>
      <c r="K137" s="121"/>
      <c r="L137" s="118"/>
      <c r="M137" s="122"/>
      <c r="P137" s="119">
        <f t="shared" si="5"/>
        <v>0</v>
      </c>
      <c r="Q137" s="121"/>
    </row>
    <row r="138" spans="4:17" ht="12.75" hidden="1" x14ac:dyDescent="0.2">
      <c r="D138" s="118"/>
      <c r="E138" s="118"/>
      <c r="H138" s="119">
        <f t="shared" si="4"/>
        <v>0</v>
      </c>
      <c r="I138" s="120"/>
      <c r="J138" s="119"/>
      <c r="K138" s="121"/>
      <c r="L138" s="118"/>
      <c r="M138" s="122"/>
      <c r="P138" s="119">
        <f t="shared" si="5"/>
        <v>0</v>
      </c>
      <c r="Q138" s="121"/>
    </row>
    <row r="139" spans="4:17" ht="12.75" hidden="1" x14ac:dyDescent="0.2">
      <c r="D139" s="118"/>
      <c r="E139" s="118"/>
      <c r="H139" s="119">
        <f t="shared" si="4"/>
        <v>0</v>
      </c>
      <c r="I139" s="120"/>
      <c r="J139" s="119"/>
      <c r="K139" s="121"/>
      <c r="L139" s="118"/>
      <c r="M139" s="122"/>
      <c r="P139" s="119">
        <f t="shared" si="5"/>
        <v>0</v>
      </c>
      <c r="Q139" s="121"/>
    </row>
    <row r="140" spans="4:17" ht="12.75" hidden="1" x14ac:dyDescent="0.2">
      <c r="D140" s="118"/>
      <c r="E140" s="118"/>
      <c r="H140" s="119">
        <f t="shared" si="4"/>
        <v>0</v>
      </c>
      <c r="I140" s="120"/>
      <c r="J140" s="119"/>
      <c r="K140" s="121"/>
      <c r="L140" s="118"/>
      <c r="M140" s="122"/>
      <c r="P140" s="119">
        <f t="shared" si="5"/>
        <v>0</v>
      </c>
      <c r="Q140" s="121"/>
    </row>
    <row r="141" spans="4:17" ht="12.75" hidden="1" x14ac:dyDescent="0.2">
      <c r="D141" s="118"/>
      <c r="E141" s="118"/>
      <c r="H141" s="119">
        <f t="shared" si="4"/>
        <v>0</v>
      </c>
      <c r="I141" s="120"/>
      <c r="J141" s="119"/>
      <c r="K141" s="121"/>
      <c r="L141" s="118"/>
      <c r="M141" s="122"/>
      <c r="P141" s="119">
        <f t="shared" si="5"/>
        <v>0</v>
      </c>
      <c r="Q141" s="121"/>
    </row>
    <row r="142" spans="4:17" ht="12.75" hidden="1" x14ac:dyDescent="0.2">
      <c r="D142" s="118"/>
      <c r="E142" s="118"/>
      <c r="H142" s="119">
        <f t="shared" si="4"/>
        <v>0</v>
      </c>
      <c r="I142" s="120"/>
      <c r="J142" s="119"/>
      <c r="K142" s="121"/>
      <c r="L142" s="118"/>
      <c r="M142" s="122"/>
      <c r="P142" s="119">
        <f t="shared" si="5"/>
        <v>0</v>
      </c>
      <c r="Q142" s="121"/>
    </row>
    <row r="143" spans="4:17" ht="12.75" hidden="1" x14ac:dyDescent="0.2">
      <c r="D143" s="118"/>
      <c r="E143" s="118"/>
      <c r="H143" s="119">
        <f t="shared" si="4"/>
        <v>0</v>
      </c>
      <c r="I143" s="120"/>
      <c r="J143" s="119"/>
      <c r="K143" s="121"/>
      <c r="L143" s="118"/>
      <c r="M143" s="122"/>
      <c r="P143" s="119">
        <f t="shared" si="5"/>
        <v>0</v>
      </c>
      <c r="Q143" s="121"/>
    </row>
    <row r="144" spans="4:17" ht="12.75" hidden="1" x14ac:dyDescent="0.2">
      <c r="D144" s="118"/>
      <c r="E144" s="118"/>
      <c r="H144" s="119">
        <f t="shared" si="4"/>
        <v>0</v>
      </c>
      <c r="I144" s="120"/>
      <c r="J144" s="119"/>
      <c r="K144" s="121"/>
      <c r="L144" s="118"/>
      <c r="M144" s="122"/>
      <c r="P144" s="119">
        <f t="shared" si="5"/>
        <v>0</v>
      </c>
      <c r="Q144" s="121"/>
    </row>
    <row r="145" spans="4:17" ht="12.75" hidden="1" x14ac:dyDescent="0.2">
      <c r="D145" s="118"/>
      <c r="E145" s="118"/>
      <c r="H145" s="119">
        <f t="shared" si="4"/>
        <v>0</v>
      </c>
      <c r="I145" s="120"/>
      <c r="J145" s="119"/>
      <c r="K145" s="121"/>
      <c r="L145" s="118"/>
      <c r="M145" s="122"/>
      <c r="P145" s="119">
        <f t="shared" si="5"/>
        <v>0</v>
      </c>
      <c r="Q145" s="121"/>
    </row>
    <row r="146" spans="4:17" ht="12.75" hidden="1" x14ac:dyDescent="0.2">
      <c r="D146" s="118"/>
      <c r="E146" s="118"/>
      <c r="H146" s="119">
        <f t="shared" si="4"/>
        <v>0</v>
      </c>
      <c r="I146" s="120"/>
      <c r="J146" s="119"/>
      <c r="K146" s="121"/>
      <c r="L146" s="118"/>
      <c r="M146" s="122"/>
      <c r="P146" s="119">
        <f t="shared" si="5"/>
        <v>0</v>
      </c>
      <c r="Q146" s="121"/>
    </row>
    <row r="147" spans="4:17" ht="12.75" hidden="1" x14ac:dyDescent="0.2">
      <c r="D147" s="118"/>
      <c r="E147" s="118"/>
      <c r="H147" s="119">
        <f t="shared" si="4"/>
        <v>0</v>
      </c>
      <c r="I147" s="120"/>
      <c r="J147" s="119"/>
      <c r="K147" s="121"/>
      <c r="L147" s="118"/>
      <c r="M147" s="122"/>
      <c r="P147" s="119">
        <f t="shared" si="5"/>
        <v>0</v>
      </c>
      <c r="Q147" s="121"/>
    </row>
    <row r="148" spans="4:17" ht="12.75" hidden="1" x14ac:dyDescent="0.2">
      <c r="D148" s="118"/>
      <c r="E148" s="118"/>
      <c r="H148" s="119">
        <f t="shared" si="4"/>
        <v>0</v>
      </c>
      <c r="I148" s="120"/>
      <c r="J148" s="119"/>
      <c r="K148" s="121"/>
      <c r="L148" s="118"/>
      <c r="M148" s="122"/>
      <c r="P148" s="119">
        <f t="shared" si="5"/>
        <v>0</v>
      </c>
      <c r="Q148" s="121"/>
    </row>
    <row r="149" spans="4:17" ht="12.75" hidden="1" x14ac:dyDescent="0.2">
      <c r="D149" s="118"/>
      <c r="E149" s="118"/>
      <c r="H149" s="119">
        <f t="shared" si="4"/>
        <v>0</v>
      </c>
      <c r="I149" s="120"/>
      <c r="J149" s="119"/>
      <c r="K149" s="121"/>
      <c r="L149" s="118"/>
      <c r="M149" s="122"/>
      <c r="P149" s="119">
        <f t="shared" si="5"/>
        <v>0</v>
      </c>
      <c r="Q149" s="121"/>
    </row>
    <row r="150" spans="4:17" ht="12.75" hidden="1" x14ac:dyDescent="0.2">
      <c r="D150" s="118"/>
      <c r="E150" s="118"/>
      <c r="H150" s="119">
        <f t="shared" si="4"/>
        <v>0</v>
      </c>
      <c r="I150" s="120"/>
      <c r="J150" s="119"/>
      <c r="K150" s="121"/>
      <c r="L150" s="118"/>
      <c r="M150" s="122"/>
      <c r="P150" s="119">
        <f t="shared" si="5"/>
        <v>0</v>
      </c>
      <c r="Q150" s="121"/>
    </row>
    <row r="151" spans="4:17" ht="12.75" hidden="1" x14ac:dyDescent="0.2">
      <c r="D151" s="118"/>
      <c r="E151" s="118"/>
      <c r="H151" s="119">
        <f t="shared" si="4"/>
        <v>0</v>
      </c>
      <c r="I151" s="120"/>
      <c r="J151" s="119"/>
      <c r="K151" s="121"/>
      <c r="L151" s="118"/>
      <c r="M151" s="122"/>
      <c r="P151" s="119">
        <f t="shared" si="5"/>
        <v>0</v>
      </c>
      <c r="Q151" s="121"/>
    </row>
    <row r="152" spans="4:17" ht="12.75" hidden="1" x14ac:dyDescent="0.2">
      <c r="D152" s="118"/>
      <c r="E152" s="118"/>
      <c r="H152" s="119">
        <f t="shared" si="4"/>
        <v>0</v>
      </c>
      <c r="I152" s="120"/>
      <c r="J152" s="119"/>
      <c r="K152" s="121"/>
      <c r="L152" s="118"/>
      <c r="M152" s="122"/>
      <c r="P152" s="119">
        <f t="shared" si="5"/>
        <v>0</v>
      </c>
      <c r="Q152" s="121"/>
    </row>
    <row r="153" spans="4:17" ht="12.75" hidden="1" x14ac:dyDescent="0.2">
      <c r="D153" s="118"/>
      <c r="E153" s="118"/>
      <c r="H153" s="119">
        <f t="shared" si="4"/>
        <v>0</v>
      </c>
      <c r="I153" s="120"/>
      <c r="J153" s="119"/>
      <c r="K153" s="121"/>
      <c r="L153" s="118"/>
      <c r="M153" s="122"/>
      <c r="P153" s="119">
        <f t="shared" si="5"/>
        <v>0</v>
      </c>
      <c r="Q153" s="121"/>
    </row>
    <row r="154" spans="4:17" ht="12.75" hidden="1" x14ac:dyDescent="0.2">
      <c r="D154" s="118"/>
      <c r="E154" s="118"/>
      <c r="H154" s="119">
        <f t="shared" si="4"/>
        <v>0</v>
      </c>
      <c r="I154" s="120"/>
      <c r="J154" s="119"/>
      <c r="K154" s="121"/>
      <c r="L154" s="118"/>
      <c r="M154" s="122"/>
      <c r="P154" s="119">
        <f t="shared" si="5"/>
        <v>0</v>
      </c>
      <c r="Q154" s="121"/>
    </row>
    <row r="155" spans="4:17" ht="12.75" hidden="1" x14ac:dyDescent="0.2">
      <c r="D155" s="118"/>
      <c r="E155" s="118"/>
      <c r="H155" s="119">
        <f t="shared" si="4"/>
        <v>0</v>
      </c>
      <c r="I155" s="120"/>
      <c r="J155" s="119"/>
      <c r="K155" s="121"/>
      <c r="L155" s="118"/>
      <c r="M155" s="122"/>
      <c r="P155" s="119">
        <f t="shared" si="5"/>
        <v>0</v>
      </c>
      <c r="Q155" s="121"/>
    </row>
    <row r="156" spans="4:17" ht="12.75" hidden="1" x14ac:dyDescent="0.2">
      <c r="D156" s="118"/>
      <c r="E156" s="118"/>
      <c r="H156" s="119">
        <f t="shared" si="4"/>
        <v>0</v>
      </c>
      <c r="I156" s="120"/>
      <c r="J156" s="119"/>
      <c r="K156" s="121"/>
      <c r="L156" s="118"/>
      <c r="M156" s="122"/>
      <c r="P156" s="119">
        <f t="shared" si="5"/>
        <v>0</v>
      </c>
      <c r="Q156" s="121"/>
    </row>
    <row r="157" spans="4:17" ht="12.75" hidden="1" x14ac:dyDescent="0.2">
      <c r="D157" s="118"/>
      <c r="E157" s="118"/>
      <c r="H157" s="119">
        <f t="shared" si="4"/>
        <v>0</v>
      </c>
      <c r="I157" s="120"/>
      <c r="J157" s="119"/>
      <c r="K157" s="121"/>
      <c r="L157" s="118"/>
      <c r="M157" s="122"/>
      <c r="P157" s="119">
        <f t="shared" si="5"/>
        <v>0</v>
      </c>
      <c r="Q157" s="121"/>
    </row>
    <row r="158" spans="4:17" ht="12.75" hidden="1" x14ac:dyDescent="0.2">
      <c r="D158" s="118"/>
      <c r="E158" s="118"/>
      <c r="H158" s="119">
        <f t="shared" si="4"/>
        <v>0</v>
      </c>
      <c r="I158" s="120"/>
      <c r="J158" s="119"/>
      <c r="K158" s="121"/>
      <c r="L158" s="118"/>
      <c r="M158" s="122"/>
      <c r="P158" s="119">
        <f t="shared" si="5"/>
        <v>0</v>
      </c>
      <c r="Q158" s="121"/>
    </row>
    <row r="159" spans="4:17" ht="12.75" hidden="1" x14ac:dyDescent="0.2">
      <c r="D159" s="118"/>
      <c r="E159" s="118"/>
      <c r="H159" s="119">
        <f t="shared" si="4"/>
        <v>0</v>
      </c>
      <c r="I159" s="120"/>
      <c r="J159" s="119"/>
      <c r="K159" s="121"/>
      <c r="L159" s="118"/>
      <c r="M159" s="122"/>
      <c r="P159" s="119">
        <f t="shared" si="5"/>
        <v>0</v>
      </c>
      <c r="Q159" s="121"/>
    </row>
    <row r="160" spans="4:17" ht="12.75" hidden="1" x14ac:dyDescent="0.2">
      <c r="D160" s="118"/>
      <c r="E160" s="118"/>
      <c r="H160" s="119">
        <f t="shared" si="4"/>
        <v>0</v>
      </c>
      <c r="I160" s="120"/>
      <c r="J160" s="119"/>
      <c r="K160" s="121"/>
      <c r="L160" s="118"/>
      <c r="M160" s="122"/>
      <c r="P160" s="119">
        <f t="shared" si="5"/>
        <v>0</v>
      </c>
      <c r="Q160" s="121"/>
    </row>
    <row r="161" spans="4:17" ht="12.75" hidden="1" x14ac:dyDescent="0.2">
      <c r="D161" s="118"/>
      <c r="E161" s="118"/>
      <c r="H161" s="119">
        <f t="shared" si="4"/>
        <v>0</v>
      </c>
      <c r="I161" s="120"/>
      <c r="J161" s="119"/>
      <c r="K161" s="121"/>
      <c r="L161" s="118"/>
      <c r="M161" s="122"/>
      <c r="P161" s="119">
        <f t="shared" si="5"/>
        <v>0</v>
      </c>
      <c r="Q161" s="121"/>
    </row>
    <row r="162" spans="4:17" ht="12.75" hidden="1" x14ac:dyDescent="0.2">
      <c r="D162" s="118"/>
      <c r="E162" s="118"/>
      <c r="H162" s="119">
        <f t="shared" si="4"/>
        <v>0</v>
      </c>
      <c r="I162" s="120"/>
      <c r="J162" s="119"/>
      <c r="K162" s="121"/>
      <c r="L162" s="118"/>
      <c r="M162" s="122"/>
      <c r="P162" s="119">
        <f t="shared" si="5"/>
        <v>0</v>
      </c>
      <c r="Q162" s="121"/>
    </row>
    <row r="163" spans="4:17" ht="12.75" hidden="1" x14ac:dyDescent="0.2">
      <c r="D163" s="118"/>
      <c r="E163" s="118"/>
      <c r="H163" s="119">
        <f t="shared" si="4"/>
        <v>0</v>
      </c>
      <c r="I163" s="120"/>
      <c r="J163" s="119"/>
      <c r="K163" s="121"/>
      <c r="L163" s="118"/>
      <c r="M163" s="122"/>
      <c r="P163" s="119">
        <f t="shared" si="5"/>
        <v>0</v>
      </c>
      <c r="Q163" s="121"/>
    </row>
    <row r="164" spans="4:17" ht="12.75" hidden="1" x14ac:dyDescent="0.2">
      <c r="D164" s="118"/>
      <c r="E164" s="118"/>
      <c r="H164" s="119">
        <f t="shared" si="4"/>
        <v>0</v>
      </c>
      <c r="I164" s="120"/>
      <c r="J164" s="119"/>
      <c r="K164" s="121"/>
      <c r="L164" s="118"/>
      <c r="M164" s="122"/>
      <c r="P164" s="119">
        <f t="shared" si="5"/>
        <v>0</v>
      </c>
      <c r="Q164" s="121"/>
    </row>
    <row r="165" spans="4:17" ht="12.75" hidden="1" x14ac:dyDescent="0.2">
      <c r="D165" s="118"/>
      <c r="E165" s="118"/>
      <c r="H165" s="119">
        <f t="shared" si="4"/>
        <v>0</v>
      </c>
      <c r="I165" s="120"/>
      <c r="J165" s="119"/>
      <c r="K165" s="121"/>
      <c r="L165" s="118"/>
      <c r="M165" s="122"/>
      <c r="P165" s="119">
        <f t="shared" si="5"/>
        <v>0</v>
      </c>
      <c r="Q165" s="121"/>
    </row>
    <row r="166" spans="4:17" ht="12.75" hidden="1" x14ac:dyDescent="0.2">
      <c r="D166" s="118"/>
      <c r="E166" s="118"/>
      <c r="H166" s="119">
        <f t="shared" si="4"/>
        <v>0</v>
      </c>
      <c r="I166" s="120"/>
      <c r="J166" s="119"/>
      <c r="K166" s="121"/>
      <c r="L166" s="118"/>
      <c r="M166" s="122"/>
      <c r="P166" s="119">
        <f t="shared" si="5"/>
        <v>0</v>
      </c>
      <c r="Q166" s="121"/>
    </row>
    <row r="167" spans="4:17" ht="12.75" hidden="1" x14ac:dyDescent="0.2">
      <c r="D167" s="118"/>
      <c r="E167" s="118"/>
      <c r="H167" s="119">
        <f t="shared" si="4"/>
        <v>0</v>
      </c>
      <c r="I167" s="120"/>
      <c r="J167" s="119"/>
      <c r="K167" s="121"/>
      <c r="L167" s="118"/>
      <c r="M167" s="122"/>
      <c r="P167" s="119">
        <f t="shared" si="5"/>
        <v>0</v>
      </c>
      <c r="Q167" s="121"/>
    </row>
    <row r="168" spans="4:17" ht="12.75" hidden="1" x14ac:dyDescent="0.2">
      <c r="D168" s="118"/>
      <c r="E168" s="118"/>
      <c r="H168" s="119">
        <f t="shared" si="4"/>
        <v>0</v>
      </c>
      <c r="I168" s="120"/>
      <c r="J168" s="119"/>
      <c r="K168" s="121"/>
      <c r="L168" s="118"/>
      <c r="M168" s="122"/>
      <c r="P168" s="119">
        <f t="shared" si="5"/>
        <v>0</v>
      </c>
      <c r="Q168" s="121"/>
    </row>
    <row r="169" spans="4:17" ht="12.75" hidden="1" x14ac:dyDescent="0.2">
      <c r="D169" s="118"/>
      <c r="E169" s="118"/>
      <c r="H169" s="119">
        <f t="shared" si="4"/>
        <v>0</v>
      </c>
      <c r="I169" s="120"/>
      <c r="J169" s="119"/>
      <c r="K169" s="121"/>
      <c r="L169" s="118"/>
      <c r="M169" s="122"/>
      <c r="P169" s="119">
        <f t="shared" si="5"/>
        <v>0</v>
      </c>
      <c r="Q169" s="121"/>
    </row>
    <row r="170" spans="4:17" ht="12.75" hidden="1" x14ac:dyDescent="0.2">
      <c r="D170" s="118"/>
      <c r="E170" s="118"/>
      <c r="H170" s="119">
        <f t="shared" si="4"/>
        <v>0</v>
      </c>
      <c r="I170" s="120"/>
      <c r="J170" s="119"/>
      <c r="K170" s="121"/>
      <c r="L170" s="118"/>
      <c r="M170" s="122"/>
      <c r="P170" s="119">
        <f t="shared" si="5"/>
        <v>0</v>
      </c>
      <c r="Q170" s="121"/>
    </row>
    <row r="171" spans="4:17" ht="12.75" hidden="1" x14ac:dyDescent="0.2">
      <c r="D171" s="118"/>
      <c r="E171" s="118"/>
      <c r="H171" s="119">
        <f t="shared" si="4"/>
        <v>0</v>
      </c>
      <c r="I171" s="120"/>
      <c r="J171" s="119"/>
      <c r="K171" s="121"/>
      <c r="L171" s="118"/>
      <c r="M171" s="122"/>
      <c r="P171" s="119">
        <f t="shared" si="5"/>
        <v>0</v>
      </c>
      <c r="Q171" s="121"/>
    </row>
    <row r="172" spans="4:17" ht="12.75" hidden="1" x14ac:dyDescent="0.2">
      <c r="D172" s="118"/>
      <c r="E172" s="118"/>
      <c r="H172" s="119">
        <f t="shared" si="4"/>
        <v>0</v>
      </c>
      <c r="I172" s="120"/>
      <c r="J172" s="119"/>
      <c r="K172" s="121"/>
      <c r="L172" s="118"/>
      <c r="M172" s="122"/>
      <c r="P172" s="119">
        <f t="shared" si="5"/>
        <v>0</v>
      </c>
      <c r="Q172" s="121"/>
    </row>
  </sheetData>
  <mergeCells count="4">
    <mergeCell ref="U1:V1"/>
    <mergeCell ref="F4:H4"/>
    <mergeCell ref="N4:P4"/>
    <mergeCell ref="T4:U4"/>
  </mergeCells>
  <conditionalFormatting sqref="H7:I7 H8:H21">
    <cfRule type="cellIs" dxfId="95" priority="21" operator="equal">
      <formula>0</formula>
    </cfRule>
    <cfRule type="cellIs" dxfId="94" priority="22" operator="between">
      <formula>17</formula>
      <formula>25</formula>
    </cfRule>
    <cfRule type="cellIs" dxfId="93" priority="23" operator="between">
      <formula>9</formula>
      <formula>16</formula>
    </cfRule>
    <cfRule type="cellIs" dxfId="92" priority="24" operator="between">
      <formula>1</formula>
      <formula>8</formula>
    </cfRule>
  </conditionalFormatting>
  <conditionalFormatting sqref="H8">
    <cfRule type="cellIs" dxfId="91" priority="20" operator="equal">
      <formula>0</formula>
    </cfRule>
  </conditionalFormatting>
  <conditionalFormatting sqref="H10">
    <cfRule type="cellIs" dxfId="90" priority="19" operator="equal">
      <formula>0</formula>
    </cfRule>
  </conditionalFormatting>
  <conditionalFormatting sqref="H12">
    <cfRule type="cellIs" dxfId="89" priority="18" operator="equal">
      <formula>0</formula>
    </cfRule>
  </conditionalFormatting>
  <conditionalFormatting sqref="H14">
    <cfRule type="cellIs" dxfId="88" priority="17" operator="equal">
      <formula>0</formula>
    </cfRule>
  </conditionalFormatting>
  <conditionalFormatting sqref="H16">
    <cfRule type="cellIs" dxfId="87" priority="16" operator="equal">
      <formula>0</formula>
    </cfRule>
  </conditionalFormatting>
  <conditionalFormatting sqref="H18">
    <cfRule type="cellIs" dxfId="86" priority="15" operator="equal">
      <formula>0</formula>
    </cfRule>
  </conditionalFormatting>
  <conditionalFormatting sqref="H20">
    <cfRule type="cellIs" dxfId="85" priority="14" operator="equal">
      <formula>0</formula>
    </cfRule>
  </conditionalFormatting>
  <conditionalFormatting sqref="H8">
    <cfRule type="cellIs" dxfId="84" priority="13" operator="equal">
      <formula>0</formula>
    </cfRule>
  </conditionalFormatting>
  <conditionalFormatting sqref="P7:P21">
    <cfRule type="cellIs" dxfId="83" priority="9" operator="equal">
      <formula>0</formula>
    </cfRule>
    <cfRule type="cellIs" dxfId="82" priority="10" operator="between">
      <formula>17</formula>
      <formula>25</formula>
    </cfRule>
    <cfRule type="cellIs" dxfId="81" priority="11" operator="between">
      <formula>9</formula>
      <formula>16</formula>
    </cfRule>
    <cfRule type="cellIs" dxfId="80" priority="12" operator="between">
      <formula>1</formula>
      <formula>8</formula>
    </cfRule>
  </conditionalFormatting>
  <conditionalFormatting sqref="P8">
    <cfRule type="cellIs" dxfId="79" priority="8" operator="equal">
      <formula>0</formula>
    </cfRule>
  </conditionalFormatting>
  <conditionalFormatting sqref="P10">
    <cfRule type="cellIs" dxfId="78" priority="7" operator="equal">
      <formula>0</formula>
    </cfRule>
  </conditionalFormatting>
  <conditionalFormatting sqref="P12">
    <cfRule type="cellIs" dxfId="77" priority="6" operator="equal">
      <formula>0</formula>
    </cfRule>
  </conditionalFormatting>
  <conditionalFormatting sqref="P14">
    <cfRule type="cellIs" dxfId="76" priority="5" operator="equal">
      <formula>0</formula>
    </cfRule>
  </conditionalFormatting>
  <conditionalFormatting sqref="P16">
    <cfRule type="cellIs" dxfId="75" priority="4" operator="equal">
      <formula>0</formula>
    </cfRule>
  </conditionalFormatting>
  <conditionalFormatting sqref="P18">
    <cfRule type="cellIs" dxfId="74" priority="3" operator="equal">
      <formula>0</formula>
    </cfRule>
  </conditionalFormatting>
  <conditionalFormatting sqref="P20">
    <cfRule type="cellIs" dxfId="73" priority="2" operator="equal">
      <formula>0</formula>
    </cfRule>
  </conditionalFormatting>
  <conditionalFormatting sqref="P8">
    <cfRule type="cellIs" dxfId="72" priority="1" operator="equal">
      <formula>0</formula>
    </cfRule>
  </conditionalFormatting>
  <dataValidations count="3">
    <dataValidation type="whole" allowBlank="1" showInputMessage="1" showErrorMessage="1" error="Your score should be between 1 and 5." sqref="F7:G20 N7:O20" xr:uid="{00000000-0002-0000-0400-000000000000}">
      <formula1>1</formula1>
      <formula2>5</formula2>
    </dataValidation>
    <dataValidation type="whole" allowBlank="1" showInputMessage="1" showErrorMessage="1" error="Rate the likelihood of the risk from 1 to 5." sqref="N21:N172 F21:F172" xr:uid="{00000000-0002-0000-0400-000001000000}">
      <formula1>1</formula1>
      <formula2>5</formula2>
    </dataValidation>
    <dataValidation type="whole" allowBlank="1" showInputMessage="1" showErrorMessage="1" error="Rate the impact of the risk from 1 to 5." sqref="O21:O172 G21:G172" xr:uid="{00000000-0002-0000-0400-000002000000}">
      <formula1>1</formula1>
      <formula2>5</formula2>
    </dataValidation>
  </dataValidations>
  <pageMargins left="0.7" right="0.7" top="0.75" bottom="0.75" header="0.3" footer="0.3"/>
  <pageSetup paperSize="9" scale="45"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E4E0"/>
    <pageSetUpPr fitToPage="1"/>
  </sheetPr>
  <dimension ref="A1:AC172"/>
  <sheetViews>
    <sheetView showZeros="0" topLeftCell="I1" zoomScale="85" zoomScaleNormal="85" zoomScalePageLayoutView="85" workbookViewId="0">
      <selection activeCell="R4" sqref="R4"/>
    </sheetView>
  </sheetViews>
  <sheetFormatPr defaultColWidth="0" defaultRowHeight="0" customHeight="1" zeroHeight="1" x14ac:dyDescent="0.2"/>
  <cols>
    <col min="1" max="1" width="9.7109375" style="6" customWidth="1"/>
    <col min="2" max="2" width="18.42578125" style="6" customWidth="1"/>
    <col min="3" max="3" width="2.7109375" style="6" customWidth="1"/>
    <col min="4" max="4" width="35.7109375" style="6" customWidth="1"/>
    <col min="5" max="5" width="2.7109375" style="6" customWidth="1"/>
    <col min="6" max="6" width="11.140625" style="6" bestFit="1" customWidth="1"/>
    <col min="7" max="7" width="11.7109375" style="6" customWidth="1"/>
    <col min="8" max="8" width="12.42578125" style="6" customWidth="1"/>
    <col min="9" max="9" width="2.7109375" style="89" customWidth="1"/>
    <col min="10" max="10" width="31.140625" style="6" customWidth="1"/>
    <col min="11" max="11" width="2.7109375" style="117" customWidth="1"/>
    <col min="12" max="12" width="35.7109375" style="6" customWidth="1"/>
    <col min="13" max="13" width="2.7109375" style="89" customWidth="1"/>
    <col min="14" max="14" width="11.140625" style="6" bestFit="1" customWidth="1"/>
    <col min="15" max="15" width="11.7109375" style="6" customWidth="1"/>
    <col min="16" max="16" width="12.42578125" style="6" customWidth="1"/>
    <col min="17" max="17" width="2.7109375" style="117" customWidth="1"/>
    <col min="18" max="18" width="38.42578125" style="6" customWidth="1"/>
    <col min="19" max="19" width="2.7109375" style="89" customWidth="1"/>
    <col min="20" max="21" width="20.7109375" style="6" customWidth="1"/>
    <col min="22" max="22" width="9.7109375" style="117" customWidth="1"/>
    <col min="23" max="23" width="27.140625" style="6" hidden="1" customWidth="1"/>
    <col min="24" max="29" width="0" style="6" hidden="1" customWidth="1"/>
    <col min="30" max="16384" width="9.140625" style="6" hidden="1"/>
  </cols>
  <sheetData>
    <row r="1" spans="1:23" s="4" customFormat="1" ht="12.75" x14ac:dyDescent="0.2">
      <c r="A1" s="1"/>
      <c r="B1" s="1"/>
      <c r="C1" s="1"/>
      <c r="D1" s="1"/>
      <c r="E1" s="1"/>
      <c r="F1" s="1"/>
      <c r="G1" s="1"/>
      <c r="H1" s="1"/>
      <c r="I1" s="2"/>
      <c r="J1" s="1"/>
      <c r="K1" s="1"/>
      <c r="L1" s="1"/>
      <c r="M1" s="2"/>
      <c r="N1" s="1"/>
      <c r="O1" s="1"/>
      <c r="P1" s="1"/>
      <c r="Q1" s="1"/>
      <c r="R1" s="1" t="s">
        <v>90</v>
      </c>
      <c r="S1" s="2"/>
      <c r="T1" s="3" t="s">
        <v>90</v>
      </c>
      <c r="U1" s="163"/>
      <c r="V1" s="163"/>
      <c r="W1" s="1"/>
    </row>
    <row r="2" spans="1:23" s="4" customFormat="1" ht="12.75" x14ac:dyDescent="0.2">
      <c r="A2" s="1"/>
      <c r="B2" s="128" t="s">
        <v>125</v>
      </c>
      <c r="C2" s="1"/>
      <c r="D2" s="5"/>
      <c r="E2" s="5"/>
      <c r="F2" s="1"/>
      <c r="G2" s="1"/>
      <c r="H2" s="1"/>
      <c r="I2" s="2"/>
      <c r="J2" s="1"/>
      <c r="K2" s="1"/>
      <c r="L2" s="1"/>
      <c r="M2" s="2"/>
      <c r="N2" s="1"/>
      <c r="O2" s="1" t="s">
        <v>90</v>
      </c>
      <c r="P2" s="1" t="s">
        <v>90</v>
      </c>
      <c r="Q2" s="1"/>
      <c r="R2" s="1" t="s">
        <v>90</v>
      </c>
      <c r="S2" s="2" t="s">
        <v>90</v>
      </c>
      <c r="T2" s="3" t="s">
        <v>90</v>
      </c>
      <c r="U2" s="7" t="s">
        <v>90</v>
      </c>
      <c r="V2" s="1"/>
      <c r="W2" s="1"/>
    </row>
    <row r="3" spans="1:23" s="4" customFormat="1" ht="15" customHeight="1" x14ac:dyDescent="0.2">
      <c r="A3" s="1"/>
      <c r="B3" s="1"/>
      <c r="C3" s="1"/>
      <c r="D3" s="5"/>
      <c r="E3" s="5"/>
      <c r="F3" s="1"/>
      <c r="G3" s="1"/>
      <c r="H3" s="1"/>
      <c r="I3" s="2"/>
      <c r="J3" s="1"/>
      <c r="K3" s="1"/>
      <c r="L3" s="1"/>
      <c r="M3" s="2"/>
      <c r="N3" s="1"/>
      <c r="O3" s="1"/>
      <c r="P3" s="1"/>
      <c r="Q3" s="1"/>
      <c r="R3" s="1"/>
      <c r="S3" s="2"/>
      <c r="T3" s="1"/>
      <c r="U3" s="1"/>
      <c r="V3" s="1"/>
      <c r="W3" s="1"/>
    </row>
    <row r="4" spans="1:23" s="4" customFormat="1" ht="74.25" customHeight="1" x14ac:dyDescent="0.2">
      <c r="B4" s="131" t="s">
        <v>92</v>
      </c>
      <c r="D4" s="130" t="s">
        <v>93</v>
      </c>
      <c r="E4" s="8"/>
      <c r="F4" s="164" t="s">
        <v>123</v>
      </c>
      <c r="G4" s="165"/>
      <c r="H4" s="166"/>
      <c r="I4" s="123"/>
      <c r="J4" s="127" t="s">
        <v>95</v>
      </c>
      <c r="K4" s="124"/>
      <c r="L4" s="127" t="s">
        <v>96</v>
      </c>
      <c r="M4" s="125"/>
      <c r="N4" s="167" t="s">
        <v>97</v>
      </c>
      <c r="O4" s="168"/>
      <c r="P4" s="169"/>
      <c r="Q4" s="124"/>
      <c r="R4" s="127" t="s">
        <v>98</v>
      </c>
      <c r="S4" s="126"/>
      <c r="T4" s="170" t="s">
        <v>99</v>
      </c>
      <c r="U4" s="171"/>
      <c r="V4" s="10"/>
      <c r="W4" s="1"/>
    </row>
    <row r="5" spans="1:23" s="2" customFormat="1" ht="13.5" customHeight="1" x14ac:dyDescent="0.2">
      <c r="D5" s="11"/>
      <c r="E5" s="11"/>
      <c r="F5" s="9"/>
      <c r="G5" s="9"/>
      <c r="H5" s="9"/>
      <c r="I5" s="9"/>
      <c r="J5" s="9"/>
      <c r="K5" s="9"/>
      <c r="L5" s="10"/>
      <c r="M5" s="10"/>
      <c r="N5" s="9"/>
      <c r="O5" s="9"/>
      <c r="P5" s="9"/>
      <c r="Q5" s="9"/>
      <c r="R5" s="10"/>
      <c r="S5" s="10"/>
      <c r="T5" s="10"/>
      <c r="U5" s="10"/>
      <c r="V5" s="10"/>
    </row>
    <row r="6" spans="1:23" s="4" customFormat="1" ht="72" customHeight="1" x14ac:dyDescent="0.2">
      <c r="A6" s="1"/>
      <c r="B6" s="129" t="s">
        <v>100</v>
      </c>
      <c r="C6" s="1"/>
      <c r="D6" s="129" t="s">
        <v>101</v>
      </c>
      <c r="E6" s="12"/>
      <c r="F6" s="13" t="s">
        <v>102</v>
      </c>
      <c r="G6" s="14" t="s">
        <v>103</v>
      </c>
      <c r="H6" s="15" t="s">
        <v>104</v>
      </c>
      <c r="I6" s="16"/>
      <c r="J6" s="17" t="s">
        <v>105</v>
      </c>
      <c r="K6" s="18"/>
      <c r="L6" s="17" t="s">
        <v>106</v>
      </c>
      <c r="M6" s="19"/>
      <c r="N6" s="20" t="s">
        <v>107</v>
      </c>
      <c r="O6" s="21" t="s">
        <v>108</v>
      </c>
      <c r="P6" s="22" t="s">
        <v>109</v>
      </c>
      <c r="Q6" s="23"/>
      <c r="R6" s="17" t="s">
        <v>110</v>
      </c>
      <c r="S6" s="19"/>
      <c r="T6" s="20" t="s">
        <v>111</v>
      </c>
      <c r="U6" s="24" t="s">
        <v>112</v>
      </c>
      <c r="V6" s="16"/>
      <c r="W6" s="1"/>
    </row>
    <row r="7" spans="1:23" s="4" customFormat="1" ht="12.75" x14ac:dyDescent="0.2">
      <c r="A7" s="1"/>
      <c r="B7" s="25"/>
      <c r="C7" s="1"/>
      <c r="D7" s="26" t="s">
        <v>114</v>
      </c>
      <c r="E7" s="27"/>
      <c r="F7" s="28"/>
      <c r="G7" s="29"/>
      <c r="H7" s="30"/>
      <c r="I7" s="31"/>
      <c r="J7" s="32"/>
      <c r="K7" s="33"/>
      <c r="L7" s="34"/>
      <c r="M7" s="35"/>
      <c r="N7" s="36"/>
      <c r="O7" s="37"/>
      <c r="P7" s="38"/>
      <c r="Q7" s="33"/>
      <c r="R7" s="39"/>
      <c r="S7" s="40"/>
      <c r="T7" s="41"/>
      <c r="U7" s="42"/>
      <c r="V7" s="43"/>
      <c r="W7" s="1"/>
    </row>
    <row r="8" spans="1:23" s="4" customFormat="1" ht="12.75" x14ac:dyDescent="0.2">
      <c r="A8" s="1"/>
      <c r="B8" s="44"/>
      <c r="C8" s="1"/>
      <c r="D8" s="45" t="s">
        <v>90</v>
      </c>
      <c r="E8" s="27"/>
      <c r="F8" s="46"/>
      <c r="G8" s="47"/>
      <c r="H8" s="48"/>
      <c r="I8" s="31"/>
      <c r="J8" s="49"/>
      <c r="K8" s="33"/>
      <c r="L8" s="50"/>
      <c r="M8" s="35"/>
      <c r="N8" s="51"/>
      <c r="O8" s="52"/>
      <c r="P8" s="53"/>
      <c r="Q8" s="33"/>
      <c r="R8" s="54"/>
      <c r="S8" s="40"/>
      <c r="T8" s="55"/>
      <c r="U8" s="56"/>
      <c r="V8" s="43"/>
      <c r="W8" s="1"/>
    </row>
    <row r="9" spans="1:23" s="4" customFormat="1" ht="12.75" x14ac:dyDescent="0.2">
      <c r="A9" s="1"/>
      <c r="B9" s="57"/>
      <c r="C9" s="1"/>
      <c r="D9" s="58" t="s">
        <v>90</v>
      </c>
      <c r="E9" s="27"/>
      <c r="F9" s="59"/>
      <c r="G9" s="60"/>
      <c r="H9" s="61"/>
      <c r="I9" s="31"/>
      <c r="J9" s="62"/>
      <c r="K9" s="33"/>
      <c r="L9" s="63"/>
      <c r="M9" s="35"/>
      <c r="N9" s="64"/>
      <c r="O9" s="65"/>
      <c r="P9" s="66"/>
      <c r="Q9" s="33"/>
      <c r="R9" s="67"/>
      <c r="S9" s="40"/>
      <c r="T9" s="68"/>
      <c r="U9" s="69"/>
      <c r="V9" s="43"/>
      <c r="W9" s="1"/>
    </row>
    <row r="10" spans="1:23" s="4" customFormat="1" ht="12.75" x14ac:dyDescent="0.2">
      <c r="A10" s="1"/>
      <c r="B10" s="44"/>
      <c r="C10" s="1"/>
      <c r="D10" s="70" t="s">
        <v>90</v>
      </c>
      <c r="E10" s="71"/>
      <c r="F10" s="46"/>
      <c r="G10" s="47"/>
      <c r="H10" s="48"/>
      <c r="I10" s="31"/>
      <c r="J10" s="49"/>
      <c r="K10" s="33"/>
      <c r="L10" s="50"/>
      <c r="M10" s="35"/>
      <c r="N10" s="51"/>
      <c r="O10" s="52"/>
      <c r="P10" s="53"/>
      <c r="Q10" s="33"/>
      <c r="R10" s="72"/>
      <c r="S10" s="73"/>
      <c r="T10" s="55"/>
      <c r="U10" s="56"/>
      <c r="V10" s="43"/>
      <c r="W10" s="1"/>
    </row>
    <row r="11" spans="1:23" s="4" customFormat="1" ht="12.75" x14ac:dyDescent="0.2">
      <c r="A11" s="1"/>
      <c r="B11" s="57"/>
      <c r="C11" s="1"/>
      <c r="D11" s="74"/>
      <c r="E11" s="71"/>
      <c r="F11" s="59"/>
      <c r="G11" s="60"/>
      <c r="H11" s="61"/>
      <c r="I11" s="31"/>
      <c r="J11" s="62"/>
      <c r="K11" s="33"/>
      <c r="L11" s="63"/>
      <c r="M11" s="35"/>
      <c r="N11" s="64"/>
      <c r="O11" s="65"/>
      <c r="P11" s="66"/>
      <c r="Q11" s="33"/>
      <c r="R11" s="75"/>
      <c r="S11" s="73"/>
      <c r="T11" s="68"/>
      <c r="U11" s="69"/>
      <c r="V11" s="43"/>
      <c r="W11" s="1"/>
    </row>
    <row r="12" spans="1:23" s="4" customFormat="1" ht="12.75" x14ac:dyDescent="0.2">
      <c r="A12" s="1"/>
      <c r="B12" s="44"/>
      <c r="C12" s="1"/>
      <c r="D12" s="70"/>
      <c r="E12" s="71"/>
      <c r="F12" s="46"/>
      <c r="G12" s="47"/>
      <c r="H12" s="48"/>
      <c r="I12" s="31"/>
      <c r="J12" s="49"/>
      <c r="K12" s="33"/>
      <c r="L12" s="50"/>
      <c r="M12" s="35"/>
      <c r="N12" s="51"/>
      <c r="O12" s="52"/>
      <c r="P12" s="53"/>
      <c r="Q12" s="33"/>
      <c r="R12" s="72"/>
      <c r="S12" s="73"/>
      <c r="T12" s="55"/>
      <c r="U12" s="56"/>
      <c r="V12" s="43"/>
      <c r="W12" s="1"/>
    </row>
    <row r="13" spans="1:23" s="4" customFormat="1" ht="12.75" x14ac:dyDescent="0.2">
      <c r="A13" s="1"/>
      <c r="B13" s="57"/>
      <c r="C13" s="1"/>
      <c r="D13" s="74"/>
      <c r="E13" s="71"/>
      <c r="F13" s="59"/>
      <c r="G13" s="60"/>
      <c r="H13" s="61"/>
      <c r="I13" s="31"/>
      <c r="J13" s="62"/>
      <c r="K13" s="33"/>
      <c r="L13" s="63"/>
      <c r="M13" s="35"/>
      <c r="N13" s="64"/>
      <c r="O13" s="65"/>
      <c r="P13" s="66"/>
      <c r="Q13" s="33"/>
      <c r="R13" s="75"/>
      <c r="S13" s="73"/>
      <c r="T13" s="68"/>
      <c r="U13" s="69"/>
      <c r="V13" s="43"/>
      <c r="W13" s="1"/>
    </row>
    <row r="14" spans="1:23" s="4" customFormat="1" ht="12.75" x14ac:dyDescent="0.2">
      <c r="A14" s="1"/>
      <c r="B14" s="44"/>
      <c r="C14" s="1"/>
      <c r="D14" s="70"/>
      <c r="E14" s="71"/>
      <c r="F14" s="46"/>
      <c r="G14" s="47"/>
      <c r="H14" s="48"/>
      <c r="I14" s="31"/>
      <c r="J14" s="49"/>
      <c r="K14" s="33"/>
      <c r="L14" s="50"/>
      <c r="M14" s="35"/>
      <c r="N14" s="51"/>
      <c r="O14" s="52"/>
      <c r="P14" s="53"/>
      <c r="Q14" s="33"/>
      <c r="R14" s="72"/>
      <c r="S14" s="73"/>
      <c r="T14" s="55"/>
      <c r="U14" s="56"/>
      <c r="V14" s="43"/>
      <c r="W14" s="1"/>
    </row>
    <row r="15" spans="1:23" s="4" customFormat="1" ht="12.75" x14ac:dyDescent="0.2">
      <c r="A15" s="1"/>
      <c r="B15" s="57"/>
      <c r="C15" s="1"/>
      <c r="D15" s="74"/>
      <c r="E15" s="71"/>
      <c r="F15" s="59"/>
      <c r="G15" s="60"/>
      <c r="H15" s="61"/>
      <c r="I15" s="31"/>
      <c r="J15" s="62"/>
      <c r="K15" s="33"/>
      <c r="L15" s="63"/>
      <c r="M15" s="35"/>
      <c r="N15" s="64"/>
      <c r="O15" s="65"/>
      <c r="P15" s="66"/>
      <c r="Q15" s="33"/>
      <c r="R15" s="75"/>
      <c r="S15" s="73"/>
      <c r="T15" s="68"/>
      <c r="U15" s="69"/>
      <c r="V15" s="43"/>
      <c r="W15" s="1"/>
    </row>
    <row r="16" spans="1:23" s="4" customFormat="1" ht="12.75" x14ac:dyDescent="0.2">
      <c r="A16" s="1"/>
      <c r="B16" s="44"/>
      <c r="C16" s="1"/>
      <c r="D16" s="70"/>
      <c r="E16" s="71"/>
      <c r="F16" s="46"/>
      <c r="G16" s="47"/>
      <c r="H16" s="48">
        <f t="shared" ref="H16:H70" si="0">F16*G16</f>
        <v>0</v>
      </c>
      <c r="I16" s="31"/>
      <c r="J16" s="49"/>
      <c r="K16" s="33"/>
      <c r="L16" s="50"/>
      <c r="M16" s="35"/>
      <c r="N16" s="51"/>
      <c r="O16" s="52"/>
      <c r="P16" s="53">
        <f t="shared" ref="P16:P70" si="1">N16*O16</f>
        <v>0</v>
      </c>
      <c r="Q16" s="33"/>
      <c r="R16" s="72"/>
      <c r="S16" s="73"/>
      <c r="T16" s="55"/>
      <c r="U16" s="56"/>
      <c r="V16" s="43"/>
      <c r="W16" s="1"/>
    </row>
    <row r="17" spans="1:23" s="4" customFormat="1" ht="12.75" x14ac:dyDescent="0.2">
      <c r="A17" s="1"/>
      <c r="B17" s="57"/>
      <c r="C17" s="1"/>
      <c r="D17" s="74"/>
      <c r="E17" s="71"/>
      <c r="F17" s="59"/>
      <c r="G17" s="60"/>
      <c r="H17" s="61">
        <f t="shared" si="0"/>
        <v>0</v>
      </c>
      <c r="I17" s="31"/>
      <c r="J17" s="62"/>
      <c r="K17" s="33"/>
      <c r="L17" s="63"/>
      <c r="M17" s="35"/>
      <c r="N17" s="64"/>
      <c r="O17" s="65"/>
      <c r="P17" s="66">
        <f t="shared" si="1"/>
        <v>0</v>
      </c>
      <c r="Q17" s="33"/>
      <c r="R17" s="75"/>
      <c r="S17" s="73"/>
      <c r="T17" s="68"/>
      <c r="U17" s="69"/>
      <c r="V17" s="43"/>
      <c r="W17" s="1"/>
    </row>
    <row r="18" spans="1:23" s="4" customFormat="1" ht="12.75" x14ac:dyDescent="0.2">
      <c r="A18" s="1"/>
      <c r="B18" s="44"/>
      <c r="C18" s="1"/>
      <c r="D18" s="70"/>
      <c r="E18" s="71"/>
      <c r="F18" s="46"/>
      <c r="G18" s="47"/>
      <c r="H18" s="48">
        <f t="shared" si="0"/>
        <v>0</v>
      </c>
      <c r="I18" s="31"/>
      <c r="J18" s="49"/>
      <c r="K18" s="33"/>
      <c r="L18" s="50"/>
      <c r="M18" s="35"/>
      <c r="N18" s="51"/>
      <c r="O18" s="52"/>
      <c r="P18" s="53">
        <f t="shared" si="1"/>
        <v>0</v>
      </c>
      <c r="Q18" s="33"/>
      <c r="R18" s="72"/>
      <c r="S18" s="73"/>
      <c r="T18" s="55"/>
      <c r="U18" s="56"/>
      <c r="V18" s="43"/>
      <c r="W18" s="1"/>
    </row>
    <row r="19" spans="1:23" s="4" customFormat="1" ht="12.75" x14ac:dyDescent="0.2">
      <c r="A19" s="1"/>
      <c r="B19" s="57"/>
      <c r="C19" s="1"/>
      <c r="D19" s="74"/>
      <c r="E19" s="71"/>
      <c r="F19" s="59"/>
      <c r="G19" s="60"/>
      <c r="H19" s="61">
        <f t="shared" si="0"/>
        <v>0</v>
      </c>
      <c r="I19" s="31"/>
      <c r="J19" s="62"/>
      <c r="K19" s="33"/>
      <c r="L19" s="63"/>
      <c r="M19" s="35"/>
      <c r="N19" s="64"/>
      <c r="O19" s="65"/>
      <c r="P19" s="66">
        <f t="shared" si="1"/>
        <v>0</v>
      </c>
      <c r="Q19" s="33"/>
      <c r="R19" s="75"/>
      <c r="S19" s="73"/>
      <c r="T19" s="68"/>
      <c r="U19" s="69"/>
      <c r="V19" s="43"/>
      <c r="W19" s="1"/>
    </row>
    <row r="20" spans="1:23" s="4" customFormat="1" ht="12.75" x14ac:dyDescent="0.2">
      <c r="A20" s="1"/>
      <c r="B20" s="76"/>
      <c r="C20" s="1"/>
      <c r="D20" s="77"/>
      <c r="E20" s="71"/>
      <c r="F20" s="78"/>
      <c r="G20" s="79"/>
      <c r="H20" s="80">
        <f t="shared" si="0"/>
        <v>0</v>
      </c>
      <c r="I20" s="31"/>
      <c r="J20" s="81"/>
      <c r="K20" s="33"/>
      <c r="L20" s="82"/>
      <c r="M20" s="35"/>
      <c r="N20" s="83"/>
      <c r="O20" s="84"/>
      <c r="P20" s="85">
        <f t="shared" si="1"/>
        <v>0</v>
      </c>
      <c r="Q20" s="33"/>
      <c r="R20" s="86"/>
      <c r="S20" s="73"/>
      <c r="T20" s="87"/>
      <c r="U20" s="88"/>
      <c r="V20" s="43"/>
      <c r="W20" s="1"/>
    </row>
    <row r="21" spans="1:23" s="89" customFormat="1" ht="12.75" x14ac:dyDescent="0.2">
      <c r="D21" s="90"/>
      <c r="E21" s="91"/>
      <c r="F21" s="92"/>
      <c r="G21" s="92"/>
      <c r="H21" s="93">
        <f t="shared" si="0"/>
        <v>0</v>
      </c>
      <c r="I21" s="94"/>
      <c r="J21" s="95"/>
      <c r="K21" s="94"/>
      <c r="L21" s="96"/>
      <c r="M21" s="97"/>
      <c r="N21" s="92"/>
      <c r="O21" s="92"/>
      <c r="P21" s="93">
        <f t="shared" si="1"/>
        <v>0</v>
      </c>
      <c r="Q21" s="94"/>
      <c r="R21" s="98"/>
      <c r="S21" s="99"/>
      <c r="T21" s="100"/>
      <c r="U21" s="96"/>
      <c r="V21" s="97"/>
    </row>
    <row r="22" spans="1:23" s="89" customFormat="1" ht="12.75" hidden="1" x14ac:dyDescent="0.2">
      <c r="D22" s="91"/>
      <c r="E22" s="91"/>
      <c r="F22" s="101"/>
      <c r="G22" s="101"/>
      <c r="H22" s="94">
        <f t="shared" si="0"/>
        <v>0</v>
      </c>
      <c r="I22" s="94"/>
      <c r="J22" s="102"/>
      <c r="K22" s="94"/>
      <c r="L22" s="97"/>
      <c r="M22" s="97"/>
      <c r="N22" s="101"/>
      <c r="O22" s="101"/>
      <c r="P22" s="94">
        <f t="shared" si="1"/>
        <v>0</v>
      </c>
      <c r="Q22" s="94"/>
      <c r="R22" s="99"/>
      <c r="S22" s="99"/>
      <c r="T22" s="103"/>
      <c r="U22" s="97"/>
      <c r="V22" s="97"/>
    </row>
    <row r="23" spans="1:23" s="89" customFormat="1" ht="12.75" hidden="1" x14ac:dyDescent="0.2">
      <c r="D23" s="91"/>
      <c r="E23" s="91"/>
      <c r="F23" s="101"/>
      <c r="G23" s="101"/>
      <c r="H23" s="94">
        <f t="shared" si="0"/>
        <v>0</v>
      </c>
      <c r="I23" s="94"/>
      <c r="J23" s="102"/>
      <c r="K23" s="94"/>
      <c r="L23" s="97"/>
      <c r="M23" s="97"/>
      <c r="N23" s="101"/>
      <c r="O23" s="101"/>
      <c r="P23" s="94">
        <f t="shared" si="1"/>
        <v>0</v>
      </c>
      <c r="Q23" s="94"/>
      <c r="R23" s="99"/>
      <c r="S23" s="99"/>
      <c r="T23" s="103"/>
      <c r="U23" s="97"/>
      <c r="V23" s="97"/>
    </row>
    <row r="24" spans="1:23" s="89" customFormat="1" ht="12.75" hidden="1" x14ac:dyDescent="0.2">
      <c r="D24" s="91"/>
      <c r="E24" s="91"/>
      <c r="F24" s="101"/>
      <c r="G24" s="101"/>
      <c r="H24" s="94">
        <f t="shared" si="0"/>
        <v>0</v>
      </c>
      <c r="I24" s="94"/>
      <c r="J24" s="102"/>
      <c r="K24" s="94"/>
      <c r="L24" s="97"/>
      <c r="M24" s="97"/>
      <c r="N24" s="101"/>
      <c r="O24" s="101"/>
      <c r="P24" s="94">
        <f t="shared" si="1"/>
        <v>0</v>
      </c>
      <c r="Q24" s="94"/>
      <c r="R24" s="99"/>
      <c r="S24" s="99"/>
      <c r="T24" s="103"/>
      <c r="U24" s="97"/>
      <c r="V24" s="97"/>
    </row>
    <row r="25" spans="1:23" s="89" customFormat="1" ht="12.75" hidden="1" x14ac:dyDescent="0.2">
      <c r="D25" s="91"/>
      <c r="E25" s="91"/>
      <c r="F25" s="101"/>
      <c r="G25" s="101"/>
      <c r="H25" s="94">
        <f t="shared" si="0"/>
        <v>0</v>
      </c>
      <c r="I25" s="94"/>
      <c r="J25" s="102"/>
      <c r="K25" s="94"/>
      <c r="L25" s="97"/>
      <c r="M25" s="97"/>
      <c r="N25" s="101"/>
      <c r="O25" s="101"/>
      <c r="P25" s="94">
        <f t="shared" si="1"/>
        <v>0</v>
      </c>
      <c r="Q25" s="94"/>
      <c r="R25" s="99"/>
      <c r="S25" s="99"/>
      <c r="T25" s="103"/>
      <c r="U25" s="97"/>
      <c r="V25" s="97"/>
    </row>
    <row r="26" spans="1:23" s="89" customFormat="1" ht="12.75" hidden="1" x14ac:dyDescent="0.2">
      <c r="D26" s="91"/>
      <c r="E26" s="91"/>
      <c r="F26" s="101"/>
      <c r="G26" s="101"/>
      <c r="H26" s="94">
        <f t="shared" si="0"/>
        <v>0</v>
      </c>
      <c r="I26" s="94"/>
      <c r="J26" s="102"/>
      <c r="K26" s="94"/>
      <c r="L26" s="97"/>
      <c r="M26" s="97"/>
      <c r="N26" s="101"/>
      <c r="O26" s="101"/>
      <c r="P26" s="94">
        <f t="shared" si="1"/>
        <v>0</v>
      </c>
      <c r="Q26" s="94"/>
      <c r="R26" s="99"/>
      <c r="S26" s="99"/>
      <c r="T26" s="103"/>
      <c r="U26" s="97"/>
      <c r="V26" s="97"/>
    </row>
    <row r="27" spans="1:23" s="89" customFormat="1" ht="12.75" hidden="1" x14ac:dyDescent="0.2">
      <c r="D27" s="91"/>
      <c r="E27" s="91"/>
      <c r="F27" s="101"/>
      <c r="G27" s="101"/>
      <c r="H27" s="94">
        <f t="shared" si="0"/>
        <v>0</v>
      </c>
      <c r="I27" s="94"/>
      <c r="J27" s="102"/>
      <c r="K27" s="94"/>
      <c r="L27" s="97"/>
      <c r="M27" s="97"/>
      <c r="N27" s="101"/>
      <c r="O27" s="101"/>
      <c r="P27" s="94">
        <f t="shared" si="1"/>
        <v>0</v>
      </c>
      <c r="Q27" s="94"/>
      <c r="R27" s="99"/>
      <c r="S27" s="99"/>
      <c r="T27" s="103"/>
      <c r="U27" s="97"/>
      <c r="V27" s="97"/>
    </row>
    <row r="28" spans="1:23" s="89" customFormat="1" ht="12.75" hidden="1" x14ac:dyDescent="0.2">
      <c r="D28" s="91"/>
      <c r="E28" s="91"/>
      <c r="F28" s="101"/>
      <c r="G28" s="101"/>
      <c r="H28" s="94">
        <f t="shared" si="0"/>
        <v>0</v>
      </c>
      <c r="I28" s="94"/>
      <c r="J28" s="102"/>
      <c r="K28" s="94"/>
      <c r="L28" s="97"/>
      <c r="M28" s="97"/>
      <c r="N28" s="101"/>
      <c r="O28" s="101"/>
      <c r="P28" s="94">
        <f t="shared" si="1"/>
        <v>0</v>
      </c>
      <c r="Q28" s="94"/>
      <c r="R28" s="99"/>
      <c r="S28" s="99"/>
      <c r="T28" s="103"/>
      <c r="U28" s="97"/>
      <c r="V28" s="97"/>
    </row>
    <row r="29" spans="1:23" s="89" customFormat="1" ht="12.75" hidden="1" x14ac:dyDescent="0.2">
      <c r="D29" s="91"/>
      <c r="E29" s="91"/>
      <c r="F29" s="101"/>
      <c r="G29" s="101"/>
      <c r="H29" s="94">
        <f t="shared" si="0"/>
        <v>0</v>
      </c>
      <c r="I29" s="94"/>
      <c r="J29" s="102"/>
      <c r="K29" s="94"/>
      <c r="L29" s="97"/>
      <c r="M29" s="97"/>
      <c r="N29" s="101"/>
      <c r="O29" s="101"/>
      <c r="P29" s="94">
        <f t="shared" si="1"/>
        <v>0</v>
      </c>
      <c r="Q29" s="94"/>
      <c r="R29" s="99"/>
      <c r="S29" s="99"/>
      <c r="T29" s="103"/>
      <c r="U29" s="97"/>
      <c r="V29" s="97"/>
    </row>
    <row r="30" spans="1:23" s="89" customFormat="1" ht="12.75" hidden="1" x14ac:dyDescent="0.2">
      <c r="D30" s="91"/>
      <c r="E30" s="91"/>
      <c r="F30" s="101"/>
      <c r="G30" s="101"/>
      <c r="H30" s="94">
        <f t="shared" si="0"/>
        <v>0</v>
      </c>
      <c r="I30" s="94"/>
      <c r="J30" s="102"/>
      <c r="K30" s="94"/>
      <c r="L30" s="97"/>
      <c r="M30" s="97"/>
      <c r="N30" s="101"/>
      <c r="O30" s="101"/>
      <c r="P30" s="94">
        <f t="shared" si="1"/>
        <v>0</v>
      </c>
      <c r="Q30" s="94"/>
      <c r="R30" s="99"/>
      <c r="S30" s="99"/>
      <c r="T30" s="103"/>
      <c r="U30" s="97"/>
      <c r="V30" s="97"/>
    </row>
    <row r="31" spans="1:23" s="89" customFormat="1" ht="12.75" hidden="1" x14ac:dyDescent="0.2">
      <c r="D31" s="91"/>
      <c r="E31" s="91"/>
      <c r="F31" s="101"/>
      <c r="G31" s="101"/>
      <c r="H31" s="94">
        <f t="shared" si="0"/>
        <v>0</v>
      </c>
      <c r="I31" s="94"/>
      <c r="J31" s="102"/>
      <c r="K31" s="94"/>
      <c r="L31" s="97"/>
      <c r="M31" s="97"/>
      <c r="N31" s="101"/>
      <c r="O31" s="101"/>
      <c r="P31" s="94">
        <f t="shared" si="1"/>
        <v>0</v>
      </c>
      <c r="Q31" s="94"/>
      <c r="R31" s="99"/>
      <c r="S31" s="99"/>
      <c r="T31" s="103"/>
      <c r="U31" s="97"/>
      <c r="V31" s="97"/>
    </row>
    <row r="32" spans="1:23" s="89" customFormat="1" ht="12.75" hidden="1" x14ac:dyDescent="0.2">
      <c r="D32" s="91"/>
      <c r="E32" s="91"/>
      <c r="F32" s="101"/>
      <c r="G32" s="101"/>
      <c r="H32" s="94">
        <f t="shared" si="0"/>
        <v>0</v>
      </c>
      <c r="I32" s="94"/>
      <c r="J32" s="102"/>
      <c r="K32" s="94"/>
      <c r="L32" s="97"/>
      <c r="M32" s="97"/>
      <c r="N32" s="101"/>
      <c r="O32" s="101"/>
      <c r="P32" s="94">
        <f t="shared" si="1"/>
        <v>0</v>
      </c>
      <c r="Q32" s="94"/>
      <c r="R32" s="99"/>
      <c r="S32" s="99"/>
      <c r="T32" s="103"/>
      <c r="U32" s="97"/>
      <c r="V32" s="97"/>
    </row>
    <row r="33" spans="4:22" s="89" customFormat="1" ht="12.75" hidden="1" x14ac:dyDescent="0.2">
      <c r="D33" s="91"/>
      <c r="E33" s="91"/>
      <c r="F33" s="101"/>
      <c r="G33" s="101"/>
      <c r="H33" s="94">
        <f t="shared" si="0"/>
        <v>0</v>
      </c>
      <c r="I33" s="94"/>
      <c r="J33" s="102"/>
      <c r="K33" s="94"/>
      <c r="L33" s="97"/>
      <c r="M33" s="97"/>
      <c r="N33" s="101"/>
      <c r="O33" s="101"/>
      <c r="P33" s="94">
        <f t="shared" si="1"/>
        <v>0</v>
      </c>
      <c r="Q33" s="94"/>
      <c r="R33" s="99"/>
      <c r="S33" s="99"/>
      <c r="T33" s="103"/>
      <c r="U33" s="97"/>
      <c r="V33" s="97"/>
    </row>
    <row r="34" spans="4:22" s="89" customFormat="1" ht="12.75" hidden="1" x14ac:dyDescent="0.2">
      <c r="D34" s="91"/>
      <c r="E34" s="91"/>
      <c r="F34" s="101"/>
      <c r="G34" s="101"/>
      <c r="H34" s="94">
        <f t="shared" si="0"/>
        <v>0</v>
      </c>
      <c r="I34" s="94"/>
      <c r="J34" s="102"/>
      <c r="K34" s="94"/>
      <c r="L34" s="97"/>
      <c r="M34" s="97"/>
      <c r="N34" s="101"/>
      <c r="O34" s="101"/>
      <c r="P34" s="94">
        <f t="shared" si="1"/>
        <v>0</v>
      </c>
      <c r="Q34" s="94"/>
      <c r="R34" s="99"/>
      <c r="S34" s="99"/>
      <c r="T34" s="103"/>
      <c r="U34" s="97"/>
      <c r="V34" s="97"/>
    </row>
    <row r="35" spans="4:22" s="89" customFormat="1" ht="12.75" hidden="1" x14ac:dyDescent="0.2">
      <c r="D35" s="91"/>
      <c r="E35" s="91"/>
      <c r="F35" s="101"/>
      <c r="G35" s="101"/>
      <c r="H35" s="94">
        <f t="shared" si="0"/>
        <v>0</v>
      </c>
      <c r="I35" s="94"/>
      <c r="J35" s="102"/>
      <c r="K35" s="94"/>
      <c r="L35" s="97"/>
      <c r="M35" s="97"/>
      <c r="N35" s="101"/>
      <c r="O35" s="101"/>
      <c r="P35" s="94">
        <f t="shared" si="1"/>
        <v>0</v>
      </c>
      <c r="Q35" s="94"/>
      <c r="R35" s="99"/>
      <c r="S35" s="99"/>
      <c r="T35" s="103"/>
      <c r="U35" s="97"/>
      <c r="V35" s="97"/>
    </row>
    <row r="36" spans="4:22" s="89" customFormat="1" ht="12.75" hidden="1" x14ac:dyDescent="0.2">
      <c r="D36" s="91"/>
      <c r="E36" s="91"/>
      <c r="F36" s="101"/>
      <c r="G36" s="101"/>
      <c r="H36" s="94">
        <f t="shared" si="0"/>
        <v>0</v>
      </c>
      <c r="I36" s="94"/>
      <c r="J36" s="102"/>
      <c r="K36" s="94"/>
      <c r="L36" s="97"/>
      <c r="M36" s="97"/>
      <c r="N36" s="101"/>
      <c r="O36" s="101"/>
      <c r="P36" s="94">
        <f t="shared" si="1"/>
        <v>0</v>
      </c>
      <c r="Q36" s="94"/>
      <c r="R36" s="99"/>
      <c r="S36" s="99"/>
      <c r="T36" s="103"/>
      <c r="U36" s="97"/>
      <c r="V36" s="97"/>
    </row>
    <row r="37" spans="4:22" s="89" customFormat="1" ht="12.75" hidden="1" x14ac:dyDescent="0.2">
      <c r="D37" s="91"/>
      <c r="E37" s="91"/>
      <c r="F37" s="101"/>
      <c r="G37" s="101"/>
      <c r="H37" s="94">
        <f t="shared" si="0"/>
        <v>0</v>
      </c>
      <c r="I37" s="94"/>
      <c r="J37" s="102"/>
      <c r="K37" s="94"/>
      <c r="L37" s="97"/>
      <c r="M37" s="97"/>
      <c r="N37" s="101"/>
      <c r="O37" s="101"/>
      <c r="P37" s="94">
        <f t="shared" si="1"/>
        <v>0</v>
      </c>
      <c r="Q37" s="94"/>
      <c r="R37" s="99"/>
      <c r="S37" s="99"/>
      <c r="T37" s="103"/>
      <c r="U37" s="97"/>
      <c r="V37" s="97"/>
    </row>
    <row r="38" spans="4:22" s="89" customFormat="1" ht="12.75" hidden="1" x14ac:dyDescent="0.2">
      <c r="D38" s="91"/>
      <c r="E38" s="91"/>
      <c r="F38" s="101"/>
      <c r="G38" s="101"/>
      <c r="H38" s="94">
        <f t="shared" si="0"/>
        <v>0</v>
      </c>
      <c r="I38" s="94"/>
      <c r="J38" s="102"/>
      <c r="K38" s="94"/>
      <c r="L38" s="97"/>
      <c r="M38" s="97"/>
      <c r="N38" s="101"/>
      <c r="O38" s="101"/>
      <c r="P38" s="94">
        <f t="shared" si="1"/>
        <v>0</v>
      </c>
      <c r="Q38" s="94"/>
      <c r="R38" s="99"/>
      <c r="S38" s="99"/>
      <c r="T38" s="103"/>
      <c r="U38" s="97"/>
      <c r="V38" s="97"/>
    </row>
    <row r="39" spans="4:22" s="89" customFormat="1" ht="12.75" hidden="1" x14ac:dyDescent="0.2">
      <c r="D39" s="91"/>
      <c r="E39" s="91"/>
      <c r="F39" s="101"/>
      <c r="G39" s="101"/>
      <c r="H39" s="94">
        <f t="shared" si="0"/>
        <v>0</v>
      </c>
      <c r="I39" s="94"/>
      <c r="J39" s="102"/>
      <c r="K39" s="94"/>
      <c r="L39" s="97"/>
      <c r="M39" s="97"/>
      <c r="N39" s="101"/>
      <c r="O39" s="101"/>
      <c r="P39" s="94">
        <f t="shared" si="1"/>
        <v>0</v>
      </c>
      <c r="Q39" s="94"/>
      <c r="R39" s="99"/>
      <c r="S39" s="99"/>
      <c r="T39" s="103"/>
      <c r="U39" s="97"/>
      <c r="V39" s="97"/>
    </row>
    <row r="40" spans="4:22" s="89" customFormat="1" ht="12.75" hidden="1" x14ac:dyDescent="0.2">
      <c r="D40" s="91"/>
      <c r="E40" s="91"/>
      <c r="F40" s="101"/>
      <c r="G40" s="101"/>
      <c r="H40" s="94">
        <f t="shared" si="0"/>
        <v>0</v>
      </c>
      <c r="I40" s="94"/>
      <c r="J40" s="102"/>
      <c r="K40" s="94"/>
      <c r="L40" s="97"/>
      <c r="M40" s="97"/>
      <c r="N40" s="101"/>
      <c r="O40" s="101"/>
      <c r="P40" s="94">
        <f t="shared" si="1"/>
        <v>0</v>
      </c>
      <c r="Q40" s="94"/>
      <c r="R40" s="99"/>
      <c r="S40" s="99"/>
      <c r="T40" s="103"/>
      <c r="U40" s="97"/>
      <c r="V40" s="97"/>
    </row>
    <row r="41" spans="4:22" s="89" customFormat="1" ht="12.75" hidden="1" x14ac:dyDescent="0.2">
      <c r="D41" s="91"/>
      <c r="E41" s="91"/>
      <c r="F41" s="101"/>
      <c r="G41" s="101"/>
      <c r="H41" s="94">
        <f t="shared" si="0"/>
        <v>0</v>
      </c>
      <c r="I41" s="94"/>
      <c r="J41" s="102"/>
      <c r="K41" s="94"/>
      <c r="L41" s="97"/>
      <c r="M41" s="97"/>
      <c r="N41" s="101"/>
      <c r="O41" s="101"/>
      <c r="P41" s="94">
        <f t="shared" si="1"/>
        <v>0</v>
      </c>
      <c r="Q41" s="94"/>
      <c r="R41" s="99"/>
      <c r="S41" s="99"/>
      <c r="T41" s="103"/>
      <c r="U41" s="97"/>
      <c r="V41" s="97"/>
    </row>
    <row r="42" spans="4:22" s="89" customFormat="1" ht="12.75" hidden="1" x14ac:dyDescent="0.2">
      <c r="D42" s="91"/>
      <c r="E42" s="91"/>
      <c r="F42" s="101"/>
      <c r="G42" s="101"/>
      <c r="H42" s="94">
        <f t="shared" si="0"/>
        <v>0</v>
      </c>
      <c r="I42" s="94"/>
      <c r="J42" s="102"/>
      <c r="K42" s="94"/>
      <c r="L42" s="97"/>
      <c r="M42" s="97"/>
      <c r="N42" s="101"/>
      <c r="O42" s="101"/>
      <c r="P42" s="94">
        <f t="shared" si="1"/>
        <v>0</v>
      </c>
      <c r="Q42" s="94"/>
      <c r="R42" s="99"/>
      <c r="S42" s="99"/>
      <c r="T42" s="103"/>
      <c r="U42" s="97"/>
      <c r="V42" s="97"/>
    </row>
    <row r="43" spans="4:22" s="89" customFormat="1" ht="12.75" hidden="1" x14ac:dyDescent="0.2">
      <c r="D43" s="91"/>
      <c r="E43" s="91"/>
      <c r="F43" s="101"/>
      <c r="G43" s="101"/>
      <c r="H43" s="94">
        <f t="shared" si="0"/>
        <v>0</v>
      </c>
      <c r="I43" s="94"/>
      <c r="J43" s="102"/>
      <c r="K43" s="94"/>
      <c r="L43" s="97"/>
      <c r="M43" s="97"/>
      <c r="N43" s="101"/>
      <c r="O43" s="101"/>
      <c r="P43" s="94">
        <f t="shared" si="1"/>
        <v>0</v>
      </c>
      <c r="Q43" s="94"/>
      <c r="R43" s="99"/>
      <c r="S43" s="99"/>
      <c r="T43" s="103"/>
      <c r="U43" s="97"/>
      <c r="V43" s="97"/>
    </row>
    <row r="44" spans="4:22" s="89" customFormat="1" ht="12.75" hidden="1" x14ac:dyDescent="0.2">
      <c r="D44" s="91"/>
      <c r="E44" s="91"/>
      <c r="F44" s="101"/>
      <c r="G44" s="101"/>
      <c r="H44" s="94">
        <f t="shared" si="0"/>
        <v>0</v>
      </c>
      <c r="I44" s="94"/>
      <c r="J44" s="102"/>
      <c r="K44" s="94"/>
      <c r="L44" s="97"/>
      <c r="M44" s="97"/>
      <c r="N44" s="101"/>
      <c r="O44" s="101"/>
      <c r="P44" s="94">
        <f t="shared" si="1"/>
        <v>0</v>
      </c>
      <c r="Q44" s="94"/>
      <c r="R44" s="99"/>
      <c r="S44" s="99"/>
      <c r="T44" s="103"/>
      <c r="U44" s="97"/>
      <c r="V44" s="97"/>
    </row>
    <row r="45" spans="4:22" s="89" customFormat="1" ht="12.75" hidden="1" x14ac:dyDescent="0.2">
      <c r="D45" s="91"/>
      <c r="E45" s="91"/>
      <c r="F45" s="101"/>
      <c r="G45" s="101"/>
      <c r="H45" s="94">
        <f t="shared" si="0"/>
        <v>0</v>
      </c>
      <c r="I45" s="94"/>
      <c r="J45" s="102"/>
      <c r="K45" s="94"/>
      <c r="L45" s="97"/>
      <c r="M45" s="97"/>
      <c r="N45" s="101"/>
      <c r="O45" s="101"/>
      <c r="P45" s="94">
        <f t="shared" si="1"/>
        <v>0</v>
      </c>
      <c r="Q45" s="94"/>
      <c r="R45" s="99"/>
      <c r="S45" s="99"/>
      <c r="T45" s="103"/>
      <c r="U45" s="97"/>
      <c r="V45" s="97"/>
    </row>
    <row r="46" spans="4:22" s="89" customFormat="1" ht="12.75" hidden="1" x14ac:dyDescent="0.2">
      <c r="D46" s="91"/>
      <c r="E46" s="91"/>
      <c r="F46" s="101"/>
      <c r="G46" s="101"/>
      <c r="H46" s="94">
        <f t="shared" si="0"/>
        <v>0</v>
      </c>
      <c r="I46" s="94"/>
      <c r="J46" s="102"/>
      <c r="K46" s="94"/>
      <c r="L46" s="97"/>
      <c r="M46" s="97"/>
      <c r="N46" s="101"/>
      <c r="O46" s="101"/>
      <c r="P46" s="94">
        <f t="shared" si="1"/>
        <v>0</v>
      </c>
      <c r="Q46" s="94"/>
      <c r="R46" s="99"/>
      <c r="S46" s="99"/>
      <c r="T46" s="103"/>
      <c r="U46" s="97"/>
      <c r="V46" s="97"/>
    </row>
    <row r="47" spans="4:22" s="89" customFormat="1" ht="12.75" hidden="1" x14ac:dyDescent="0.2">
      <c r="D47" s="91"/>
      <c r="E47" s="91"/>
      <c r="F47" s="101"/>
      <c r="G47" s="101"/>
      <c r="H47" s="94">
        <f t="shared" si="0"/>
        <v>0</v>
      </c>
      <c r="I47" s="94"/>
      <c r="J47" s="102"/>
      <c r="K47" s="94"/>
      <c r="L47" s="97"/>
      <c r="M47" s="97"/>
      <c r="N47" s="101"/>
      <c r="O47" s="101"/>
      <c r="P47" s="94">
        <f t="shared" si="1"/>
        <v>0</v>
      </c>
      <c r="Q47" s="94"/>
      <c r="R47" s="99"/>
      <c r="S47" s="99"/>
      <c r="T47" s="103"/>
      <c r="U47" s="97"/>
      <c r="V47" s="97"/>
    </row>
    <row r="48" spans="4:22" s="89" customFormat="1" ht="12.75" hidden="1" x14ac:dyDescent="0.2">
      <c r="D48" s="91"/>
      <c r="E48" s="91"/>
      <c r="F48" s="101"/>
      <c r="G48" s="101"/>
      <c r="H48" s="94">
        <f t="shared" si="0"/>
        <v>0</v>
      </c>
      <c r="I48" s="94"/>
      <c r="J48" s="102"/>
      <c r="K48" s="94"/>
      <c r="L48" s="97"/>
      <c r="M48" s="97"/>
      <c r="N48" s="101"/>
      <c r="O48" s="101"/>
      <c r="P48" s="94">
        <f t="shared" si="1"/>
        <v>0</v>
      </c>
      <c r="Q48" s="94"/>
      <c r="R48" s="99"/>
      <c r="S48" s="99"/>
      <c r="T48" s="103"/>
      <c r="U48" s="97"/>
      <c r="V48" s="97"/>
    </row>
    <row r="49" spans="4:23" s="89" customFormat="1" ht="12.75" hidden="1" x14ac:dyDescent="0.2">
      <c r="D49" s="91"/>
      <c r="E49" s="91"/>
      <c r="F49" s="101"/>
      <c r="G49" s="101"/>
      <c r="H49" s="94">
        <f t="shared" si="0"/>
        <v>0</v>
      </c>
      <c r="I49" s="94"/>
      <c r="J49" s="102"/>
      <c r="K49" s="94"/>
      <c r="L49" s="97"/>
      <c r="M49" s="97"/>
      <c r="N49" s="101"/>
      <c r="O49" s="101"/>
      <c r="P49" s="94">
        <f t="shared" si="1"/>
        <v>0</v>
      </c>
      <c r="Q49" s="94"/>
      <c r="R49" s="99"/>
      <c r="S49" s="99"/>
      <c r="T49" s="103"/>
      <c r="U49" s="97"/>
      <c r="V49" s="97"/>
    </row>
    <row r="50" spans="4:23" s="89" customFormat="1" ht="12.75" hidden="1" x14ac:dyDescent="0.2">
      <c r="D50" s="91"/>
      <c r="E50" s="91"/>
      <c r="F50" s="101"/>
      <c r="G50" s="101"/>
      <c r="H50" s="94">
        <f t="shared" si="0"/>
        <v>0</v>
      </c>
      <c r="I50" s="94"/>
      <c r="J50" s="102"/>
      <c r="K50" s="94"/>
      <c r="L50" s="97"/>
      <c r="M50" s="97"/>
      <c r="N50" s="101"/>
      <c r="O50" s="101"/>
      <c r="P50" s="94">
        <f t="shared" si="1"/>
        <v>0</v>
      </c>
      <c r="Q50" s="94"/>
      <c r="R50" s="99"/>
      <c r="S50" s="99"/>
      <c r="T50" s="103"/>
      <c r="U50" s="97"/>
      <c r="V50" s="97"/>
    </row>
    <row r="51" spans="4:23" s="89" customFormat="1" ht="15" hidden="1" customHeight="1" x14ac:dyDescent="0.2">
      <c r="D51" s="91"/>
      <c r="E51" s="91"/>
      <c r="F51" s="101"/>
      <c r="G51" s="101"/>
      <c r="H51" s="94">
        <f t="shared" si="0"/>
        <v>0</v>
      </c>
      <c r="I51" s="94"/>
      <c r="J51" s="102"/>
      <c r="K51" s="94"/>
      <c r="L51" s="97"/>
      <c r="M51" s="97"/>
      <c r="N51" s="101"/>
      <c r="O51" s="101"/>
      <c r="P51" s="94">
        <f t="shared" si="1"/>
        <v>0</v>
      </c>
      <c r="Q51" s="94"/>
      <c r="R51" s="99"/>
      <c r="S51" s="99"/>
      <c r="T51" s="103"/>
      <c r="U51" s="97"/>
      <c r="V51" s="97"/>
    </row>
    <row r="52" spans="4:23" s="111" customFormat="1" ht="15" hidden="1" customHeight="1" x14ac:dyDescent="0.2">
      <c r="D52" s="104"/>
      <c r="E52" s="104"/>
      <c r="F52" s="105"/>
      <c r="G52" s="105"/>
      <c r="H52" s="106">
        <f t="shared" si="0"/>
        <v>0</v>
      </c>
      <c r="I52" s="106"/>
      <c r="J52" s="107"/>
      <c r="K52" s="106"/>
      <c r="L52" s="108"/>
      <c r="M52" s="108"/>
      <c r="N52" s="105"/>
      <c r="O52" s="105"/>
      <c r="P52" s="106"/>
      <c r="Q52" s="106"/>
      <c r="R52" s="109"/>
      <c r="S52" s="109"/>
      <c r="T52" s="110"/>
      <c r="U52" s="108"/>
      <c r="V52" s="97"/>
    </row>
    <row r="53" spans="4:23" s="111" customFormat="1" ht="15" hidden="1" customHeight="1" x14ac:dyDescent="0.2">
      <c r="D53" s="112"/>
      <c r="E53" s="112"/>
      <c r="H53" s="113">
        <f t="shared" si="0"/>
        <v>0</v>
      </c>
      <c r="I53" s="113"/>
      <c r="J53" s="113"/>
      <c r="K53" s="113"/>
      <c r="L53" s="112"/>
      <c r="M53" s="112"/>
      <c r="P53" s="113">
        <f t="shared" si="1"/>
        <v>0</v>
      </c>
      <c r="Q53" s="113"/>
      <c r="V53" s="89"/>
    </row>
    <row r="54" spans="4:23" s="111" customFormat="1" ht="15" hidden="1" customHeight="1" x14ac:dyDescent="0.2">
      <c r="D54" s="112"/>
      <c r="E54" s="112"/>
      <c r="H54" s="113">
        <f t="shared" si="0"/>
        <v>0</v>
      </c>
      <c r="I54" s="113"/>
      <c r="J54" s="113"/>
      <c r="K54" s="113"/>
      <c r="L54" s="112"/>
      <c r="M54" s="112"/>
      <c r="P54" s="113">
        <f t="shared" si="1"/>
        <v>0</v>
      </c>
      <c r="Q54" s="113"/>
      <c r="V54" s="89"/>
    </row>
    <row r="55" spans="4:23" s="111" customFormat="1" ht="15" hidden="1" customHeight="1" x14ac:dyDescent="0.2">
      <c r="D55" s="112"/>
      <c r="E55" s="112"/>
      <c r="H55" s="113">
        <f t="shared" si="0"/>
        <v>0</v>
      </c>
      <c r="I55" s="113"/>
      <c r="J55" s="113"/>
      <c r="K55" s="113"/>
      <c r="L55" s="112"/>
      <c r="M55" s="112"/>
      <c r="P55" s="113">
        <f t="shared" si="1"/>
        <v>0</v>
      </c>
      <c r="Q55" s="113"/>
      <c r="V55" s="89"/>
    </row>
    <row r="56" spans="4:23" s="111" customFormat="1" ht="15" hidden="1" customHeight="1" x14ac:dyDescent="0.2">
      <c r="D56" s="112"/>
      <c r="E56" s="112"/>
      <c r="H56" s="113">
        <f t="shared" si="0"/>
        <v>0</v>
      </c>
      <c r="I56" s="113"/>
      <c r="J56" s="113"/>
      <c r="K56" s="113"/>
      <c r="L56" s="112"/>
      <c r="M56" s="112"/>
      <c r="P56" s="113">
        <f t="shared" si="1"/>
        <v>0</v>
      </c>
      <c r="Q56" s="113"/>
      <c r="V56" s="89"/>
    </row>
    <row r="57" spans="4:23" s="111" customFormat="1" ht="15" hidden="1" customHeight="1" x14ac:dyDescent="0.2">
      <c r="D57" s="112"/>
      <c r="E57" s="112"/>
      <c r="H57" s="113">
        <f t="shared" si="0"/>
        <v>0</v>
      </c>
      <c r="I57" s="113"/>
      <c r="J57" s="113"/>
      <c r="K57" s="113"/>
      <c r="L57" s="112"/>
      <c r="M57" s="112"/>
      <c r="P57" s="113">
        <f t="shared" si="1"/>
        <v>0</v>
      </c>
      <c r="Q57" s="113"/>
      <c r="V57" s="89"/>
    </row>
    <row r="58" spans="4:23" s="111" customFormat="1" ht="15" hidden="1" customHeight="1" x14ac:dyDescent="0.2">
      <c r="D58" s="112"/>
      <c r="E58" s="112"/>
      <c r="H58" s="113">
        <f t="shared" si="0"/>
        <v>0</v>
      </c>
      <c r="I58" s="113"/>
      <c r="J58" s="113"/>
      <c r="K58" s="113"/>
      <c r="L58" s="112"/>
      <c r="M58" s="112"/>
      <c r="P58" s="113">
        <f t="shared" si="1"/>
        <v>0</v>
      </c>
      <c r="Q58" s="113"/>
      <c r="V58" s="89"/>
    </row>
    <row r="59" spans="4:23" s="111" customFormat="1" ht="15" hidden="1" customHeight="1" x14ac:dyDescent="0.2">
      <c r="D59" s="112"/>
      <c r="E59" s="112"/>
      <c r="H59" s="113">
        <f t="shared" si="0"/>
        <v>0</v>
      </c>
      <c r="I59" s="113"/>
      <c r="J59" s="113"/>
      <c r="K59" s="113"/>
      <c r="L59" s="112"/>
      <c r="M59" s="112"/>
      <c r="P59" s="113">
        <f t="shared" si="1"/>
        <v>0</v>
      </c>
      <c r="Q59" s="113"/>
      <c r="V59" s="89"/>
    </row>
    <row r="60" spans="4:23" ht="15" hidden="1" customHeight="1" x14ac:dyDescent="0.2">
      <c r="D60" s="114"/>
      <c r="E60" s="114"/>
      <c r="F60" s="115"/>
      <c r="G60" s="115"/>
      <c r="H60" s="116">
        <f t="shared" si="0"/>
        <v>0</v>
      </c>
      <c r="I60" s="113"/>
      <c r="J60" s="116"/>
      <c r="K60" s="116"/>
      <c r="L60" s="114"/>
      <c r="M60" s="112"/>
      <c r="N60" s="115"/>
      <c r="O60" s="115"/>
      <c r="P60" s="116">
        <f t="shared" si="1"/>
        <v>0</v>
      </c>
      <c r="Q60" s="116"/>
      <c r="R60" s="115"/>
      <c r="S60" s="111"/>
      <c r="T60" s="115"/>
      <c r="U60" s="115"/>
      <c r="W60" s="115"/>
    </row>
    <row r="61" spans="4:23" ht="15" hidden="1" customHeight="1" x14ac:dyDescent="0.2">
      <c r="D61" s="118"/>
      <c r="E61" s="118"/>
      <c r="H61" s="119">
        <f t="shared" si="0"/>
        <v>0</v>
      </c>
      <c r="I61" s="120"/>
      <c r="J61" s="119"/>
      <c r="K61" s="121"/>
      <c r="L61" s="118"/>
      <c r="M61" s="122"/>
      <c r="P61" s="119">
        <f t="shared" si="1"/>
        <v>0</v>
      </c>
      <c r="Q61" s="116"/>
    </row>
    <row r="62" spans="4:23" ht="12.75" hidden="1" x14ac:dyDescent="0.2">
      <c r="D62" s="118"/>
      <c r="E62" s="118"/>
      <c r="H62" s="119">
        <f t="shared" si="0"/>
        <v>0</v>
      </c>
      <c r="I62" s="120"/>
      <c r="J62" s="119"/>
      <c r="K62" s="121"/>
      <c r="L62" s="118"/>
      <c r="M62" s="122"/>
      <c r="P62" s="119">
        <f t="shared" si="1"/>
        <v>0</v>
      </c>
      <c r="Q62" s="116"/>
    </row>
    <row r="63" spans="4:23" ht="12.75" hidden="1" x14ac:dyDescent="0.2">
      <c r="D63" s="118"/>
      <c r="E63" s="118"/>
      <c r="H63" s="119">
        <f t="shared" si="0"/>
        <v>0</v>
      </c>
      <c r="I63" s="120"/>
      <c r="J63" s="119"/>
      <c r="K63" s="121"/>
      <c r="L63" s="118"/>
      <c r="M63" s="122"/>
      <c r="P63" s="119">
        <f t="shared" si="1"/>
        <v>0</v>
      </c>
      <c r="Q63" s="116"/>
    </row>
    <row r="64" spans="4:23" ht="12.75" hidden="1" x14ac:dyDescent="0.2">
      <c r="D64" s="118"/>
      <c r="E64" s="118"/>
      <c r="H64" s="119">
        <f t="shared" si="0"/>
        <v>0</v>
      </c>
      <c r="I64" s="120"/>
      <c r="J64" s="119"/>
      <c r="K64" s="121"/>
      <c r="L64" s="118"/>
      <c r="M64" s="122"/>
      <c r="P64" s="119">
        <f t="shared" si="1"/>
        <v>0</v>
      </c>
      <c r="Q64" s="116"/>
    </row>
    <row r="65" spans="4:17" ht="12.75" hidden="1" x14ac:dyDescent="0.2">
      <c r="D65" s="118"/>
      <c r="E65" s="118"/>
      <c r="H65" s="119">
        <f t="shared" si="0"/>
        <v>0</v>
      </c>
      <c r="I65" s="120"/>
      <c r="J65" s="119"/>
      <c r="K65" s="121"/>
      <c r="L65" s="118"/>
      <c r="M65" s="122"/>
      <c r="P65" s="119">
        <f t="shared" si="1"/>
        <v>0</v>
      </c>
      <c r="Q65" s="116"/>
    </row>
    <row r="66" spans="4:17" ht="12.75" hidden="1" x14ac:dyDescent="0.2">
      <c r="D66" s="118"/>
      <c r="E66" s="118"/>
      <c r="H66" s="119">
        <f t="shared" si="0"/>
        <v>0</v>
      </c>
      <c r="I66" s="120"/>
      <c r="J66" s="119"/>
      <c r="K66" s="121"/>
      <c r="L66" s="118"/>
      <c r="M66" s="122"/>
      <c r="P66" s="119">
        <f t="shared" si="1"/>
        <v>0</v>
      </c>
      <c r="Q66" s="116"/>
    </row>
    <row r="67" spans="4:17" ht="12.75" hidden="1" x14ac:dyDescent="0.2">
      <c r="D67" s="118"/>
      <c r="E67" s="118"/>
      <c r="H67" s="119">
        <f t="shared" si="0"/>
        <v>0</v>
      </c>
      <c r="I67" s="120"/>
      <c r="J67" s="119"/>
      <c r="K67" s="121"/>
      <c r="L67" s="118"/>
      <c r="M67" s="122"/>
      <c r="P67" s="119">
        <f t="shared" si="1"/>
        <v>0</v>
      </c>
      <c r="Q67" s="116"/>
    </row>
    <row r="68" spans="4:17" ht="12.75" hidden="1" x14ac:dyDescent="0.2">
      <c r="D68" s="118"/>
      <c r="E68" s="118"/>
      <c r="H68" s="119">
        <f t="shared" si="0"/>
        <v>0</v>
      </c>
      <c r="I68" s="120"/>
      <c r="J68" s="119"/>
      <c r="K68" s="121"/>
      <c r="L68" s="118"/>
      <c r="M68" s="122"/>
      <c r="P68" s="119">
        <f t="shared" si="1"/>
        <v>0</v>
      </c>
      <c r="Q68" s="116"/>
    </row>
    <row r="69" spans="4:17" ht="12.75" hidden="1" x14ac:dyDescent="0.2">
      <c r="D69" s="118"/>
      <c r="E69" s="118"/>
      <c r="H69" s="119">
        <f t="shared" si="0"/>
        <v>0</v>
      </c>
      <c r="I69" s="120"/>
      <c r="J69" s="119"/>
      <c r="K69" s="121"/>
      <c r="L69" s="118"/>
      <c r="M69" s="122"/>
      <c r="P69" s="119">
        <f t="shared" si="1"/>
        <v>0</v>
      </c>
      <c r="Q69" s="116"/>
    </row>
    <row r="70" spans="4:17" ht="12.75" hidden="1" x14ac:dyDescent="0.2">
      <c r="D70" s="118"/>
      <c r="E70" s="118"/>
      <c r="H70" s="119">
        <f t="shared" si="0"/>
        <v>0</v>
      </c>
      <c r="I70" s="120"/>
      <c r="J70" s="119"/>
      <c r="K70" s="121"/>
      <c r="L70" s="118"/>
      <c r="M70" s="122"/>
      <c r="P70" s="119">
        <f t="shared" si="1"/>
        <v>0</v>
      </c>
      <c r="Q70" s="116"/>
    </row>
    <row r="71" spans="4:17" ht="12.75" hidden="1" x14ac:dyDescent="0.2">
      <c r="D71" s="118"/>
      <c r="E71" s="118"/>
      <c r="H71" s="119">
        <f t="shared" ref="H71:H134" si="2">F71*G71</f>
        <v>0</v>
      </c>
      <c r="I71" s="120"/>
      <c r="J71" s="119"/>
      <c r="K71" s="121"/>
      <c r="L71" s="118"/>
      <c r="M71" s="122"/>
      <c r="P71" s="119">
        <f t="shared" ref="P71:P134" si="3">N71*O71</f>
        <v>0</v>
      </c>
      <c r="Q71" s="116"/>
    </row>
    <row r="72" spans="4:17" ht="12.75" hidden="1" x14ac:dyDescent="0.2">
      <c r="D72" s="118"/>
      <c r="E72" s="118"/>
      <c r="H72" s="119">
        <f t="shared" si="2"/>
        <v>0</v>
      </c>
      <c r="I72" s="120"/>
      <c r="J72" s="119"/>
      <c r="K72" s="121"/>
      <c r="L72" s="118"/>
      <c r="M72" s="122"/>
      <c r="P72" s="119">
        <f t="shared" si="3"/>
        <v>0</v>
      </c>
      <c r="Q72" s="116"/>
    </row>
    <row r="73" spans="4:17" ht="12.75" hidden="1" x14ac:dyDescent="0.2">
      <c r="D73" s="118"/>
      <c r="E73" s="118"/>
      <c r="H73" s="119">
        <f t="shared" si="2"/>
        <v>0</v>
      </c>
      <c r="I73" s="120"/>
      <c r="J73" s="119"/>
      <c r="K73" s="121"/>
      <c r="L73" s="118"/>
      <c r="M73" s="122"/>
      <c r="P73" s="119">
        <f t="shared" si="3"/>
        <v>0</v>
      </c>
      <c r="Q73" s="116"/>
    </row>
    <row r="74" spans="4:17" ht="12.75" hidden="1" x14ac:dyDescent="0.2">
      <c r="D74" s="118"/>
      <c r="E74" s="118"/>
      <c r="H74" s="119">
        <f t="shared" si="2"/>
        <v>0</v>
      </c>
      <c r="I74" s="120"/>
      <c r="J74" s="119"/>
      <c r="K74" s="121"/>
      <c r="L74" s="118"/>
      <c r="M74" s="122"/>
      <c r="P74" s="119">
        <f t="shared" si="3"/>
        <v>0</v>
      </c>
      <c r="Q74" s="116"/>
    </row>
    <row r="75" spans="4:17" ht="12.75" hidden="1" x14ac:dyDescent="0.2">
      <c r="D75" s="118"/>
      <c r="E75" s="118"/>
      <c r="H75" s="119">
        <f t="shared" si="2"/>
        <v>0</v>
      </c>
      <c r="I75" s="120"/>
      <c r="J75" s="119"/>
      <c r="K75" s="121"/>
      <c r="L75" s="118"/>
      <c r="M75" s="122"/>
      <c r="P75" s="119">
        <f t="shared" si="3"/>
        <v>0</v>
      </c>
      <c r="Q75" s="116"/>
    </row>
    <row r="76" spans="4:17" ht="12.75" hidden="1" x14ac:dyDescent="0.2">
      <c r="D76" s="118"/>
      <c r="E76" s="118"/>
      <c r="H76" s="119">
        <f t="shared" si="2"/>
        <v>0</v>
      </c>
      <c r="I76" s="120"/>
      <c r="J76" s="119"/>
      <c r="K76" s="121"/>
      <c r="L76" s="118"/>
      <c r="M76" s="122"/>
      <c r="P76" s="119">
        <f t="shared" si="3"/>
        <v>0</v>
      </c>
      <c r="Q76" s="116"/>
    </row>
    <row r="77" spans="4:17" ht="12.75" hidden="1" x14ac:dyDescent="0.2">
      <c r="D77" s="118"/>
      <c r="E77" s="118"/>
      <c r="H77" s="119">
        <f t="shared" si="2"/>
        <v>0</v>
      </c>
      <c r="I77" s="120"/>
      <c r="J77" s="119"/>
      <c r="K77" s="121"/>
      <c r="L77" s="118"/>
      <c r="M77" s="122"/>
      <c r="P77" s="119">
        <f t="shared" si="3"/>
        <v>0</v>
      </c>
      <c r="Q77" s="116"/>
    </row>
    <row r="78" spans="4:17" ht="12.75" hidden="1" x14ac:dyDescent="0.2">
      <c r="D78" s="118"/>
      <c r="E78" s="118"/>
      <c r="H78" s="119">
        <f t="shared" si="2"/>
        <v>0</v>
      </c>
      <c r="I78" s="120"/>
      <c r="J78" s="119"/>
      <c r="K78" s="121"/>
      <c r="L78" s="118"/>
      <c r="M78" s="122"/>
      <c r="P78" s="119">
        <f t="shared" si="3"/>
        <v>0</v>
      </c>
      <c r="Q78" s="116"/>
    </row>
    <row r="79" spans="4:17" ht="12.75" hidden="1" x14ac:dyDescent="0.2">
      <c r="D79" s="118"/>
      <c r="E79" s="118"/>
      <c r="H79" s="119">
        <f t="shared" si="2"/>
        <v>0</v>
      </c>
      <c r="I79" s="120"/>
      <c r="J79" s="119"/>
      <c r="K79" s="121"/>
      <c r="L79" s="118"/>
      <c r="M79" s="122"/>
      <c r="P79" s="119">
        <f t="shared" si="3"/>
        <v>0</v>
      </c>
      <c r="Q79" s="116"/>
    </row>
    <row r="80" spans="4:17" ht="12.75" hidden="1" x14ac:dyDescent="0.2">
      <c r="D80" s="118"/>
      <c r="E80" s="118"/>
      <c r="H80" s="119">
        <f t="shared" si="2"/>
        <v>0</v>
      </c>
      <c r="I80" s="120"/>
      <c r="J80" s="119"/>
      <c r="K80" s="121"/>
      <c r="L80" s="118"/>
      <c r="M80" s="122"/>
      <c r="P80" s="119">
        <f t="shared" si="3"/>
        <v>0</v>
      </c>
      <c r="Q80" s="116"/>
    </row>
    <row r="81" spans="4:17" ht="12.75" hidden="1" x14ac:dyDescent="0.2">
      <c r="D81" s="118"/>
      <c r="E81" s="118"/>
      <c r="H81" s="119">
        <f t="shared" si="2"/>
        <v>0</v>
      </c>
      <c r="I81" s="120"/>
      <c r="J81" s="119"/>
      <c r="K81" s="121"/>
      <c r="L81" s="118"/>
      <c r="M81" s="122"/>
      <c r="P81" s="119">
        <f t="shared" si="3"/>
        <v>0</v>
      </c>
      <c r="Q81" s="116"/>
    </row>
    <row r="82" spans="4:17" ht="12.75" hidden="1" x14ac:dyDescent="0.2">
      <c r="D82" s="118"/>
      <c r="E82" s="118"/>
      <c r="H82" s="119">
        <f t="shared" si="2"/>
        <v>0</v>
      </c>
      <c r="I82" s="120"/>
      <c r="J82" s="119"/>
      <c r="K82" s="121"/>
      <c r="L82" s="118"/>
      <c r="M82" s="122"/>
      <c r="P82" s="119">
        <f t="shared" si="3"/>
        <v>0</v>
      </c>
      <c r="Q82" s="116"/>
    </row>
    <row r="83" spans="4:17" ht="12.75" hidden="1" x14ac:dyDescent="0.2">
      <c r="D83" s="118"/>
      <c r="E83" s="118"/>
      <c r="H83" s="119">
        <f t="shared" si="2"/>
        <v>0</v>
      </c>
      <c r="I83" s="120"/>
      <c r="J83" s="119"/>
      <c r="K83" s="121"/>
      <c r="L83" s="118"/>
      <c r="M83" s="122"/>
      <c r="P83" s="119">
        <f t="shared" si="3"/>
        <v>0</v>
      </c>
      <c r="Q83" s="116"/>
    </row>
    <row r="84" spans="4:17" ht="12.75" hidden="1" x14ac:dyDescent="0.2">
      <c r="D84" s="118"/>
      <c r="E84" s="118"/>
      <c r="H84" s="119">
        <f t="shared" si="2"/>
        <v>0</v>
      </c>
      <c r="I84" s="120"/>
      <c r="J84" s="119"/>
      <c r="K84" s="121"/>
      <c r="L84" s="118"/>
      <c r="M84" s="122"/>
      <c r="P84" s="119">
        <f t="shared" si="3"/>
        <v>0</v>
      </c>
      <c r="Q84" s="116"/>
    </row>
    <row r="85" spans="4:17" ht="12.75" hidden="1" x14ac:dyDescent="0.2">
      <c r="D85" s="118"/>
      <c r="E85" s="118"/>
      <c r="H85" s="119">
        <f t="shared" si="2"/>
        <v>0</v>
      </c>
      <c r="I85" s="120"/>
      <c r="J85" s="119"/>
      <c r="K85" s="121"/>
      <c r="L85" s="118"/>
      <c r="M85" s="122"/>
      <c r="P85" s="119">
        <f t="shared" si="3"/>
        <v>0</v>
      </c>
      <c r="Q85" s="116"/>
    </row>
    <row r="86" spans="4:17" ht="12.75" hidden="1" x14ac:dyDescent="0.2">
      <c r="D86" s="118"/>
      <c r="E86" s="118"/>
      <c r="H86" s="119">
        <f t="shared" si="2"/>
        <v>0</v>
      </c>
      <c r="I86" s="120"/>
      <c r="J86" s="119"/>
      <c r="K86" s="121"/>
      <c r="L86" s="118"/>
      <c r="M86" s="122"/>
      <c r="P86" s="119">
        <f t="shared" si="3"/>
        <v>0</v>
      </c>
      <c r="Q86" s="116"/>
    </row>
    <row r="87" spans="4:17" ht="12.75" hidden="1" x14ac:dyDescent="0.2">
      <c r="D87" s="118"/>
      <c r="E87" s="118"/>
      <c r="H87" s="119">
        <f t="shared" si="2"/>
        <v>0</v>
      </c>
      <c r="I87" s="120"/>
      <c r="J87" s="119"/>
      <c r="K87" s="121"/>
      <c r="L87" s="118"/>
      <c r="M87" s="122"/>
      <c r="P87" s="119">
        <f t="shared" si="3"/>
        <v>0</v>
      </c>
      <c r="Q87" s="116"/>
    </row>
    <row r="88" spans="4:17" ht="12.75" hidden="1" x14ac:dyDescent="0.2">
      <c r="D88" s="118"/>
      <c r="E88" s="118"/>
      <c r="H88" s="119">
        <f t="shared" si="2"/>
        <v>0</v>
      </c>
      <c r="I88" s="120"/>
      <c r="J88" s="119"/>
      <c r="K88" s="121"/>
      <c r="L88" s="118"/>
      <c r="M88" s="122"/>
      <c r="P88" s="119">
        <f t="shared" si="3"/>
        <v>0</v>
      </c>
      <c r="Q88" s="116"/>
    </row>
    <row r="89" spans="4:17" ht="12.75" hidden="1" x14ac:dyDescent="0.2">
      <c r="D89" s="118"/>
      <c r="E89" s="118"/>
      <c r="H89" s="119">
        <f t="shared" si="2"/>
        <v>0</v>
      </c>
      <c r="I89" s="120"/>
      <c r="J89" s="119"/>
      <c r="K89" s="121"/>
      <c r="L89" s="118"/>
      <c r="M89" s="122"/>
      <c r="P89" s="119">
        <f t="shared" si="3"/>
        <v>0</v>
      </c>
      <c r="Q89" s="116"/>
    </row>
    <row r="90" spans="4:17" ht="12.75" hidden="1" x14ac:dyDescent="0.2">
      <c r="D90" s="118"/>
      <c r="E90" s="118"/>
      <c r="H90" s="119">
        <f t="shared" si="2"/>
        <v>0</v>
      </c>
      <c r="I90" s="120"/>
      <c r="J90" s="119"/>
      <c r="K90" s="121"/>
      <c r="L90" s="118"/>
      <c r="M90" s="122"/>
      <c r="P90" s="119">
        <f t="shared" si="3"/>
        <v>0</v>
      </c>
      <c r="Q90" s="116"/>
    </row>
    <row r="91" spans="4:17" ht="12.75" hidden="1" x14ac:dyDescent="0.2">
      <c r="D91" s="118"/>
      <c r="E91" s="118"/>
      <c r="H91" s="119">
        <f t="shared" si="2"/>
        <v>0</v>
      </c>
      <c r="I91" s="120"/>
      <c r="J91" s="119"/>
      <c r="K91" s="121"/>
      <c r="L91" s="118"/>
      <c r="M91" s="122"/>
      <c r="P91" s="119">
        <f t="shared" si="3"/>
        <v>0</v>
      </c>
      <c r="Q91" s="116"/>
    </row>
    <row r="92" spans="4:17" ht="12.75" hidden="1" x14ac:dyDescent="0.2">
      <c r="D92" s="118"/>
      <c r="E92" s="118"/>
      <c r="H92" s="119">
        <f t="shared" si="2"/>
        <v>0</v>
      </c>
      <c r="I92" s="120"/>
      <c r="J92" s="119"/>
      <c r="K92" s="121"/>
      <c r="L92" s="118"/>
      <c r="M92" s="122"/>
      <c r="P92" s="119">
        <f t="shared" si="3"/>
        <v>0</v>
      </c>
      <c r="Q92" s="116"/>
    </row>
    <row r="93" spans="4:17" ht="12.75" hidden="1" x14ac:dyDescent="0.2">
      <c r="D93" s="118"/>
      <c r="E93" s="118"/>
      <c r="H93" s="119">
        <f t="shared" si="2"/>
        <v>0</v>
      </c>
      <c r="I93" s="120"/>
      <c r="J93" s="119"/>
      <c r="K93" s="121"/>
      <c r="L93" s="118"/>
      <c r="M93" s="122"/>
      <c r="P93" s="119">
        <f t="shared" si="3"/>
        <v>0</v>
      </c>
      <c r="Q93" s="116"/>
    </row>
    <row r="94" spans="4:17" ht="12.75" hidden="1" x14ac:dyDescent="0.2">
      <c r="D94" s="118"/>
      <c r="E94" s="118"/>
      <c r="H94" s="119">
        <f t="shared" si="2"/>
        <v>0</v>
      </c>
      <c r="I94" s="120"/>
      <c r="J94" s="119"/>
      <c r="K94" s="121"/>
      <c r="L94" s="118"/>
      <c r="M94" s="122"/>
      <c r="P94" s="119">
        <f t="shared" si="3"/>
        <v>0</v>
      </c>
      <c r="Q94" s="116"/>
    </row>
    <row r="95" spans="4:17" ht="12.75" hidden="1" x14ac:dyDescent="0.2">
      <c r="D95" s="118"/>
      <c r="E95" s="118"/>
      <c r="H95" s="119">
        <f t="shared" si="2"/>
        <v>0</v>
      </c>
      <c r="I95" s="120"/>
      <c r="J95" s="119"/>
      <c r="K95" s="121"/>
      <c r="L95" s="118"/>
      <c r="M95" s="122"/>
      <c r="P95" s="119">
        <f t="shared" si="3"/>
        <v>0</v>
      </c>
      <c r="Q95" s="116"/>
    </row>
    <row r="96" spans="4:17" ht="12.75" hidden="1" x14ac:dyDescent="0.2">
      <c r="D96" s="118"/>
      <c r="E96" s="118"/>
      <c r="H96" s="119">
        <f t="shared" si="2"/>
        <v>0</v>
      </c>
      <c r="I96" s="120"/>
      <c r="J96" s="119"/>
      <c r="K96" s="121"/>
      <c r="L96" s="118"/>
      <c r="M96" s="122"/>
      <c r="P96" s="119">
        <f t="shared" si="3"/>
        <v>0</v>
      </c>
      <c r="Q96" s="116"/>
    </row>
    <row r="97" spans="4:17" ht="12.75" hidden="1" x14ac:dyDescent="0.2">
      <c r="D97" s="118"/>
      <c r="E97" s="118"/>
      <c r="H97" s="119">
        <f t="shared" si="2"/>
        <v>0</v>
      </c>
      <c r="I97" s="120"/>
      <c r="J97" s="119"/>
      <c r="K97" s="121"/>
      <c r="L97" s="118"/>
      <c r="M97" s="122"/>
      <c r="P97" s="119">
        <f t="shared" si="3"/>
        <v>0</v>
      </c>
      <c r="Q97" s="116"/>
    </row>
    <row r="98" spans="4:17" ht="12.75" hidden="1" x14ac:dyDescent="0.2">
      <c r="D98" s="118"/>
      <c r="E98" s="118"/>
      <c r="H98" s="119">
        <f t="shared" si="2"/>
        <v>0</v>
      </c>
      <c r="I98" s="120"/>
      <c r="J98" s="119"/>
      <c r="K98" s="121"/>
      <c r="L98" s="118"/>
      <c r="M98" s="122"/>
      <c r="P98" s="119">
        <f t="shared" si="3"/>
        <v>0</v>
      </c>
      <c r="Q98" s="116"/>
    </row>
    <row r="99" spans="4:17" ht="12.75" hidden="1" x14ac:dyDescent="0.2">
      <c r="D99" s="118"/>
      <c r="E99" s="118"/>
      <c r="H99" s="119">
        <f t="shared" si="2"/>
        <v>0</v>
      </c>
      <c r="I99" s="120"/>
      <c r="J99" s="119"/>
      <c r="K99" s="121"/>
      <c r="L99" s="118"/>
      <c r="M99" s="122"/>
      <c r="P99" s="119">
        <f t="shared" si="3"/>
        <v>0</v>
      </c>
      <c r="Q99" s="116"/>
    </row>
    <row r="100" spans="4:17" ht="12.75" hidden="1" x14ac:dyDescent="0.2">
      <c r="D100" s="118"/>
      <c r="E100" s="118"/>
      <c r="H100" s="119">
        <f t="shared" si="2"/>
        <v>0</v>
      </c>
      <c r="I100" s="120"/>
      <c r="J100" s="119"/>
      <c r="K100" s="121"/>
      <c r="L100" s="118"/>
      <c r="M100" s="122"/>
      <c r="P100" s="119">
        <f t="shared" si="3"/>
        <v>0</v>
      </c>
      <c r="Q100" s="116"/>
    </row>
    <row r="101" spans="4:17" ht="12.75" hidden="1" x14ac:dyDescent="0.2">
      <c r="D101" s="118"/>
      <c r="E101" s="118"/>
      <c r="H101" s="119">
        <f t="shared" si="2"/>
        <v>0</v>
      </c>
      <c r="I101" s="120"/>
      <c r="J101" s="119"/>
      <c r="K101" s="121"/>
      <c r="L101" s="118"/>
      <c r="M101" s="122"/>
      <c r="P101" s="119">
        <f t="shared" si="3"/>
        <v>0</v>
      </c>
      <c r="Q101" s="116"/>
    </row>
    <row r="102" spans="4:17" ht="12.75" hidden="1" x14ac:dyDescent="0.2">
      <c r="D102" s="118"/>
      <c r="E102" s="118"/>
      <c r="H102" s="119">
        <f t="shared" si="2"/>
        <v>0</v>
      </c>
      <c r="I102" s="120"/>
      <c r="J102" s="119"/>
      <c r="K102" s="121"/>
      <c r="L102" s="118"/>
      <c r="M102" s="122"/>
      <c r="P102" s="119">
        <f t="shared" si="3"/>
        <v>0</v>
      </c>
      <c r="Q102" s="116"/>
    </row>
    <row r="103" spans="4:17" ht="12.75" hidden="1" x14ac:dyDescent="0.2">
      <c r="D103" s="118"/>
      <c r="E103" s="118"/>
      <c r="H103" s="119">
        <f t="shared" si="2"/>
        <v>0</v>
      </c>
      <c r="I103" s="120"/>
      <c r="J103" s="119"/>
      <c r="K103" s="121"/>
      <c r="L103" s="118"/>
      <c r="M103" s="122"/>
      <c r="P103" s="119">
        <f t="shared" si="3"/>
        <v>0</v>
      </c>
      <c r="Q103" s="116"/>
    </row>
    <row r="104" spans="4:17" ht="12.75" hidden="1" x14ac:dyDescent="0.2">
      <c r="D104" s="118"/>
      <c r="E104" s="118"/>
      <c r="H104" s="119">
        <f t="shared" si="2"/>
        <v>0</v>
      </c>
      <c r="I104" s="120"/>
      <c r="J104" s="119"/>
      <c r="K104" s="121"/>
      <c r="L104" s="118"/>
      <c r="M104" s="122"/>
      <c r="P104" s="119">
        <f t="shared" si="3"/>
        <v>0</v>
      </c>
      <c r="Q104" s="116"/>
    </row>
    <row r="105" spans="4:17" ht="12.75" hidden="1" x14ac:dyDescent="0.2">
      <c r="D105" s="118"/>
      <c r="E105" s="118"/>
      <c r="H105" s="119">
        <f t="shared" si="2"/>
        <v>0</v>
      </c>
      <c r="I105" s="120"/>
      <c r="J105" s="119"/>
      <c r="K105" s="121"/>
      <c r="L105" s="118"/>
      <c r="M105" s="122"/>
      <c r="P105" s="119">
        <f t="shared" si="3"/>
        <v>0</v>
      </c>
      <c r="Q105" s="116"/>
    </row>
    <row r="106" spans="4:17" ht="12.75" hidden="1" x14ac:dyDescent="0.2">
      <c r="D106" s="118"/>
      <c r="E106" s="118"/>
      <c r="H106" s="119">
        <f t="shared" si="2"/>
        <v>0</v>
      </c>
      <c r="I106" s="120"/>
      <c r="J106" s="119"/>
      <c r="K106" s="121"/>
      <c r="L106" s="118"/>
      <c r="M106" s="122"/>
      <c r="P106" s="119">
        <f t="shared" si="3"/>
        <v>0</v>
      </c>
      <c r="Q106" s="116"/>
    </row>
    <row r="107" spans="4:17" ht="12.75" hidden="1" x14ac:dyDescent="0.2">
      <c r="D107" s="118"/>
      <c r="E107" s="118"/>
      <c r="H107" s="119">
        <f t="shared" si="2"/>
        <v>0</v>
      </c>
      <c r="I107" s="120"/>
      <c r="J107" s="119"/>
      <c r="K107" s="121"/>
      <c r="L107" s="118"/>
      <c r="M107" s="122"/>
      <c r="P107" s="119">
        <f t="shared" si="3"/>
        <v>0</v>
      </c>
      <c r="Q107" s="116"/>
    </row>
    <row r="108" spans="4:17" ht="12.75" hidden="1" x14ac:dyDescent="0.2">
      <c r="D108" s="118"/>
      <c r="E108" s="118"/>
      <c r="H108" s="119">
        <f t="shared" si="2"/>
        <v>0</v>
      </c>
      <c r="I108" s="120"/>
      <c r="J108" s="119"/>
      <c r="K108" s="121"/>
      <c r="L108" s="118"/>
      <c r="M108" s="122"/>
      <c r="P108" s="119">
        <f t="shared" si="3"/>
        <v>0</v>
      </c>
      <c r="Q108" s="116"/>
    </row>
    <row r="109" spans="4:17" ht="12.75" hidden="1" x14ac:dyDescent="0.2">
      <c r="D109" s="118"/>
      <c r="E109" s="118"/>
      <c r="H109" s="119">
        <f t="shared" si="2"/>
        <v>0</v>
      </c>
      <c r="I109" s="120"/>
      <c r="J109" s="119"/>
      <c r="K109" s="121"/>
      <c r="L109" s="118"/>
      <c r="M109" s="122"/>
      <c r="P109" s="119">
        <f t="shared" si="3"/>
        <v>0</v>
      </c>
      <c r="Q109" s="121"/>
    </row>
    <row r="110" spans="4:17" ht="12.75" hidden="1" x14ac:dyDescent="0.2">
      <c r="D110" s="118"/>
      <c r="E110" s="118"/>
      <c r="H110" s="119">
        <f t="shared" si="2"/>
        <v>0</v>
      </c>
      <c r="I110" s="120"/>
      <c r="J110" s="119"/>
      <c r="K110" s="121"/>
      <c r="L110" s="118"/>
      <c r="M110" s="122"/>
      <c r="P110" s="119">
        <f t="shared" si="3"/>
        <v>0</v>
      </c>
      <c r="Q110" s="121"/>
    </row>
    <row r="111" spans="4:17" ht="12.75" hidden="1" x14ac:dyDescent="0.2">
      <c r="D111" s="118"/>
      <c r="E111" s="118"/>
      <c r="H111" s="119">
        <f t="shared" si="2"/>
        <v>0</v>
      </c>
      <c r="I111" s="120"/>
      <c r="J111" s="119"/>
      <c r="K111" s="121"/>
      <c r="L111" s="118"/>
      <c r="M111" s="122"/>
      <c r="P111" s="119">
        <f t="shared" si="3"/>
        <v>0</v>
      </c>
      <c r="Q111" s="121"/>
    </row>
    <row r="112" spans="4:17" ht="12.75" hidden="1" x14ac:dyDescent="0.2">
      <c r="D112" s="118"/>
      <c r="E112" s="118"/>
      <c r="H112" s="119">
        <f t="shared" si="2"/>
        <v>0</v>
      </c>
      <c r="I112" s="120"/>
      <c r="J112" s="119"/>
      <c r="K112" s="121"/>
      <c r="L112" s="118"/>
      <c r="M112" s="122"/>
      <c r="P112" s="119">
        <f t="shared" si="3"/>
        <v>0</v>
      </c>
      <c r="Q112" s="121"/>
    </row>
    <row r="113" spans="4:17" ht="12.75" hidden="1" x14ac:dyDescent="0.2">
      <c r="D113" s="118"/>
      <c r="E113" s="118"/>
      <c r="H113" s="119">
        <f t="shared" si="2"/>
        <v>0</v>
      </c>
      <c r="I113" s="120"/>
      <c r="J113" s="119"/>
      <c r="K113" s="121"/>
      <c r="L113" s="118"/>
      <c r="M113" s="122"/>
      <c r="P113" s="119">
        <f t="shared" si="3"/>
        <v>0</v>
      </c>
      <c r="Q113" s="121"/>
    </row>
    <row r="114" spans="4:17" ht="12.75" hidden="1" x14ac:dyDescent="0.2">
      <c r="D114" s="118"/>
      <c r="E114" s="118"/>
      <c r="H114" s="119">
        <f t="shared" si="2"/>
        <v>0</v>
      </c>
      <c r="I114" s="120"/>
      <c r="J114" s="119"/>
      <c r="K114" s="121"/>
      <c r="L114" s="118"/>
      <c r="M114" s="122"/>
      <c r="P114" s="119">
        <f t="shared" si="3"/>
        <v>0</v>
      </c>
      <c r="Q114" s="121"/>
    </row>
    <row r="115" spans="4:17" ht="12.75" hidden="1" x14ac:dyDescent="0.2">
      <c r="D115" s="118"/>
      <c r="E115" s="118"/>
      <c r="H115" s="119">
        <f t="shared" si="2"/>
        <v>0</v>
      </c>
      <c r="I115" s="120"/>
      <c r="J115" s="119"/>
      <c r="K115" s="121"/>
      <c r="L115" s="118"/>
      <c r="M115" s="122"/>
      <c r="P115" s="119">
        <f t="shared" si="3"/>
        <v>0</v>
      </c>
      <c r="Q115" s="121"/>
    </row>
    <row r="116" spans="4:17" ht="12.75" hidden="1" x14ac:dyDescent="0.2">
      <c r="D116" s="118"/>
      <c r="E116" s="118"/>
      <c r="H116" s="119">
        <f t="shared" si="2"/>
        <v>0</v>
      </c>
      <c r="I116" s="120"/>
      <c r="J116" s="119"/>
      <c r="K116" s="121"/>
      <c r="L116" s="118"/>
      <c r="M116" s="122"/>
      <c r="P116" s="119">
        <f t="shared" si="3"/>
        <v>0</v>
      </c>
      <c r="Q116" s="121"/>
    </row>
    <row r="117" spans="4:17" ht="12.75" hidden="1" x14ac:dyDescent="0.2">
      <c r="D117" s="118"/>
      <c r="E117" s="118"/>
      <c r="H117" s="119">
        <f t="shared" si="2"/>
        <v>0</v>
      </c>
      <c r="I117" s="120"/>
      <c r="J117" s="119"/>
      <c r="K117" s="121"/>
      <c r="L117" s="118"/>
      <c r="M117" s="122"/>
      <c r="P117" s="119">
        <f t="shared" si="3"/>
        <v>0</v>
      </c>
      <c r="Q117" s="121"/>
    </row>
    <row r="118" spans="4:17" ht="12.75" hidden="1" x14ac:dyDescent="0.2">
      <c r="D118" s="118"/>
      <c r="E118" s="118"/>
      <c r="H118" s="119">
        <f t="shared" si="2"/>
        <v>0</v>
      </c>
      <c r="I118" s="120"/>
      <c r="J118" s="119"/>
      <c r="K118" s="121"/>
      <c r="L118" s="118"/>
      <c r="M118" s="122"/>
      <c r="P118" s="119">
        <f t="shared" si="3"/>
        <v>0</v>
      </c>
      <c r="Q118" s="121"/>
    </row>
    <row r="119" spans="4:17" ht="12.75" hidden="1" x14ac:dyDescent="0.2">
      <c r="D119" s="118"/>
      <c r="E119" s="118"/>
      <c r="H119" s="119">
        <f t="shared" si="2"/>
        <v>0</v>
      </c>
      <c r="I119" s="120"/>
      <c r="J119" s="119"/>
      <c r="K119" s="121"/>
      <c r="L119" s="118"/>
      <c r="M119" s="122"/>
      <c r="P119" s="119">
        <f t="shared" si="3"/>
        <v>0</v>
      </c>
      <c r="Q119" s="121"/>
    </row>
    <row r="120" spans="4:17" ht="12.75" hidden="1" x14ac:dyDescent="0.2">
      <c r="D120" s="118"/>
      <c r="E120" s="118"/>
      <c r="H120" s="119">
        <f t="shared" si="2"/>
        <v>0</v>
      </c>
      <c r="I120" s="120"/>
      <c r="J120" s="119"/>
      <c r="K120" s="121"/>
      <c r="L120" s="118"/>
      <c r="M120" s="122"/>
      <c r="P120" s="119">
        <f t="shared" si="3"/>
        <v>0</v>
      </c>
      <c r="Q120" s="121"/>
    </row>
    <row r="121" spans="4:17" ht="12.75" hidden="1" x14ac:dyDescent="0.2">
      <c r="D121" s="118"/>
      <c r="E121" s="118"/>
      <c r="H121" s="119">
        <f t="shared" si="2"/>
        <v>0</v>
      </c>
      <c r="I121" s="120"/>
      <c r="J121" s="119"/>
      <c r="K121" s="121"/>
      <c r="L121" s="118"/>
      <c r="M121" s="122"/>
      <c r="P121" s="119">
        <f t="shared" si="3"/>
        <v>0</v>
      </c>
      <c r="Q121" s="121"/>
    </row>
    <row r="122" spans="4:17" ht="12.75" hidden="1" x14ac:dyDescent="0.2">
      <c r="D122" s="118"/>
      <c r="E122" s="118"/>
      <c r="H122" s="119">
        <f t="shared" si="2"/>
        <v>0</v>
      </c>
      <c r="I122" s="120"/>
      <c r="J122" s="119"/>
      <c r="K122" s="121"/>
      <c r="L122" s="118"/>
      <c r="M122" s="122"/>
      <c r="P122" s="119">
        <f t="shared" si="3"/>
        <v>0</v>
      </c>
      <c r="Q122" s="121"/>
    </row>
    <row r="123" spans="4:17" ht="12.75" hidden="1" x14ac:dyDescent="0.2">
      <c r="D123" s="118"/>
      <c r="E123" s="118"/>
      <c r="H123" s="119">
        <f t="shared" si="2"/>
        <v>0</v>
      </c>
      <c r="I123" s="120"/>
      <c r="J123" s="119"/>
      <c r="K123" s="121"/>
      <c r="L123" s="118"/>
      <c r="M123" s="122"/>
      <c r="P123" s="119">
        <f t="shared" si="3"/>
        <v>0</v>
      </c>
      <c r="Q123" s="121"/>
    </row>
    <row r="124" spans="4:17" ht="12.75" hidden="1" x14ac:dyDescent="0.2">
      <c r="D124" s="118"/>
      <c r="E124" s="118"/>
      <c r="H124" s="119">
        <f t="shared" si="2"/>
        <v>0</v>
      </c>
      <c r="I124" s="120"/>
      <c r="J124" s="119"/>
      <c r="K124" s="121"/>
      <c r="L124" s="118"/>
      <c r="M124" s="122"/>
      <c r="P124" s="119">
        <f t="shared" si="3"/>
        <v>0</v>
      </c>
      <c r="Q124" s="121"/>
    </row>
    <row r="125" spans="4:17" ht="12.75" hidden="1" x14ac:dyDescent="0.2">
      <c r="D125" s="118"/>
      <c r="E125" s="118"/>
      <c r="H125" s="119">
        <f t="shared" si="2"/>
        <v>0</v>
      </c>
      <c r="I125" s="120"/>
      <c r="J125" s="119"/>
      <c r="K125" s="121"/>
      <c r="L125" s="118"/>
      <c r="M125" s="122"/>
      <c r="P125" s="119">
        <f t="shared" si="3"/>
        <v>0</v>
      </c>
      <c r="Q125" s="121"/>
    </row>
    <row r="126" spans="4:17" ht="12.75" hidden="1" x14ac:dyDescent="0.2">
      <c r="D126" s="118"/>
      <c r="E126" s="118"/>
      <c r="H126" s="119">
        <f t="shared" si="2"/>
        <v>0</v>
      </c>
      <c r="I126" s="120"/>
      <c r="J126" s="119"/>
      <c r="K126" s="121"/>
      <c r="L126" s="118"/>
      <c r="M126" s="122"/>
      <c r="P126" s="119">
        <f t="shared" si="3"/>
        <v>0</v>
      </c>
      <c r="Q126" s="121"/>
    </row>
    <row r="127" spans="4:17" ht="12.75" hidden="1" x14ac:dyDescent="0.2">
      <c r="D127" s="118"/>
      <c r="E127" s="118"/>
      <c r="H127" s="119">
        <f t="shared" si="2"/>
        <v>0</v>
      </c>
      <c r="I127" s="120"/>
      <c r="J127" s="119"/>
      <c r="K127" s="121"/>
      <c r="L127" s="118"/>
      <c r="M127" s="122"/>
      <c r="P127" s="119">
        <f t="shared" si="3"/>
        <v>0</v>
      </c>
      <c r="Q127" s="121"/>
    </row>
    <row r="128" spans="4:17" ht="12.75" hidden="1" x14ac:dyDescent="0.2">
      <c r="D128" s="118"/>
      <c r="E128" s="118"/>
      <c r="H128" s="119">
        <f t="shared" si="2"/>
        <v>0</v>
      </c>
      <c r="I128" s="120"/>
      <c r="J128" s="119"/>
      <c r="K128" s="121"/>
      <c r="L128" s="118"/>
      <c r="M128" s="122"/>
      <c r="P128" s="119">
        <f t="shared" si="3"/>
        <v>0</v>
      </c>
      <c r="Q128" s="121"/>
    </row>
    <row r="129" spans="4:17" ht="12.75" hidden="1" x14ac:dyDescent="0.2">
      <c r="D129" s="118"/>
      <c r="E129" s="118"/>
      <c r="H129" s="119">
        <f t="shared" si="2"/>
        <v>0</v>
      </c>
      <c r="I129" s="120"/>
      <c r="J129" s="119"/>
      <c r="K129" s="121"/>
      <c r="L129" s="118"/>
      <c r="M129" s="122"/>
      <c r="P129" s="119">
        <f t="shared" si="3"/>
        <v>0</v>
      </c>
      <c r="Q129" s="121"/>
    </row>
    <row r="130" spans="4:17" ht="12.75" hidden="1" x14ac:dyDescent="0.2">
      <c r="D130" s="118"/>
      <c r="E130" s="118"/>
      <c r="H130" s="119">
        <f t="shared" si="2"/>
        <v>0</v>
      </c>
      <c r="I130" s="120"/>
      <c r="J130" s="119"/>
      <c r="K130" s="121"/>
      <c r="L130" s="118"/>
      <c r="M130" s="122"/>
      <c r="P130" s="119">
        <f t="shared" si="3"/>
        <v>0</v>
      </c>
      <c r="Q130" s="121"/>
    </row>
    <row r="131" spans="4:17" ht="12.75" hidden="1" x14ac:dyDescent="0.2">
      <c r="D131" s="118"/>
      <c r="E131" s="118"/>
      <c r="H131" s="119">
        <f t="shared" si="2"/>
        <v>0</v>
      </c>
      <c r="I131" s="120"/>
      <c r="J131" s="119"/>
      <c r="K131" s="121"/>
      <c r="L131" s="118"/>
      <c r="M131" s="122"/>
      <c r="P131" s="119">
        <f t="shared" si="3"/>
        <v>0</v>
      </c>
      <c r="Q131" s="121"/>
    </row>
    <row r="132" spans="4:17" ht="12.75" hidden="1" x14ac:dyDescent="0.2">
      <c r="D132" s="118"/>
      <c r="E132" s="118"/>
      <c r="H132" s="119">
        <f t="shared" si="2"/>
        <v>0</v>
      </c>
      <c r="I132" s="120"/>
      <c r="J132" s="119"/>
      <c r="K132" s="121"/>
      <c r="L132" s="118"/>
      <c r="M132" s="122"/>
      <c r="P132" s="119">
        <f t="shared" si="3"/>
        <v>0</v>
      </c>
      <c r="Q132" s="121"/>
    </row>
    <row r="133" spans="4:17" ht="12.75" hidden="1" x14ac:dyDescent="0.2">
      <c r="D133" s="118"/>
      <c r="E133" s="118"/>
      <c r="H133" s="119">
        <f t="shared" si="2"/>
        <v>0</v>
      </c>
      <c r="I133" s="120"/>
      <c r="J133" s="119"/>
      <c r="K133" s="121"/>
      <c r="L133" s="118"/>
      <c r="M133" s="122"/>
      <c r="P133" s="119">
        <f t="shared" si="3"/>
        <v>0</v>
      </c>
      <c r="Q133" s="121"/>
    </row>
    <row r="134" spans="4:17" ht="12.75" hidden="1" x14ac:dyDescent="0.2">
      <c r="D134" s="118"/>
      <c r="E134" s="118"/>
      <c r="H134" s="119">
        <f t="shared" si="2"/>
        <v>0</v>
      </c>
      <c r="I134" s="120"/>
      <c r="J134" s="119"/>
      <c r="K134" s="121"/>
      <c r="L134" s="118"/>
      <c r="M134" s="122"/>
      <c r="P134" s="119">
        <f t="shared" si="3"/>
        <v>0</v>
      </c>
      <c r="Q134" s="121"/>
    </row>
    <row r="135" spans="4:17" ht="12.75" hidden="1" x14ac:dyDescent="0.2">
      <c r="D135" s="118"/>
      <c r="E135" s="118"/>
      <c r="H135" s="119">
        <f t="shared" ref="H135:H172" si="4">F135*G135</f>
        <v>0</v>
      </c>
      <c r="I135" s="120"/>
      <c r="J135" s="119"/>
      <c r="K135" s="121"/>
      <c r="L135" s="118"/>
      <c r="M135" s="122"/>
      <c r="P135" s="119">
        <f t="shared" ref="P135:P172" si="5">N135*O135</f>
        <v>0</v>
      </c>
      <c r="Q135" s="121"/>
    </row>
    <row r="136" spans="4:17" ht="12.75" hidden="1" x14ac:dyDescent="0.2">
      <c r="D136" s="118"/>
      <c r="E136" s="118"/>
      <c r="H136" s="119">
        <f t="shared" si="4"/>
        <v>0</v>
      </c>
      <c r="I136" s="120"/>
      <c r="J136" s="119"/>
      <c r="K136" s="121"/>
      <c r="L136" s="118"/>
      <c r="M136" s="122"/>
      <c r="P136" s="119">
        <f t="shared" si="5"/>
        <v>0</v>
      </c>
      <c r="Q136" s="121"/>
    </row>
    <row r="137" spans="4:17" ht="12.75" hidden="1" x14ac:dyDescent="0.2">
      <c r="D137" s="118"/>
      <c r="E137" s="118"/>
      <c r="H137" s="119">
        <f t="shared" si="4"/>
        <v>0</v>
      </c>
      <c r="I137" s="120"/>
      <c r="J137" s="119"/>
      <c r="K137" s="121"/>
      <c r="L137" s="118"/>
      <c r="M137" s="122"/>
      <c r="P137" s="119">
        <f t="shared" si="5"/>
        <v>0</v>
      </c>
      <c r="Q137" s="121"/>
    </row>
    <row r="138" spans="4:17" ht="12.75" hidden="1" x14ac:dyDescent="0.2">
      <c r="D138" s="118"/>
      <c r="E138" s="118"/>
      <c r="H138" s="119">
        <f t="shared" si="4"/>
        <v>0</v>
      </c>
      <c r="I138" s="120"/>
      <c r="J138" s="119"/>
      <c r="K138" s="121"/>
      <c r="L138" s="118"/>
      <c r="M138" s="122"/>
      <c r="P138" s="119">
        <f t="shared" si="5"/>
        <v>0</v>
      </c>
      <c r="Q138" s="121"/>
    </row>
    <row r="139" spans="4:17" ht="12.75" hidden="1" x14ac:dyDescent="0.2">
      <c r="D139" s="118"/>
      <c r="E139" s="118"/>
      <c r="H139" s="119">
        <f t="shared" si="4"/>
        <v>0</v>
      </c>
      <c r="I139" s="120"/>
      <c r="J139" s="119"/>
      <c r="K139" s="121"/>
      <c r="L139" s="118"/>
      <c r="M139" s="122"/>
      <c r="P139" s="119">
        <f t="shared" si="5"/>
        <v>0</v>
      </c>
      <c r="Q139" s="121"/>
    </row>
    <row r="140" spans="4:17" ht="12.75" hidden="1" x14ac:dyDescent="0.2">
      <c r="D140" s="118"/>
      <c r="E140" s="118"/>
      <c r="H140" s="119">
        <f t="shared" si="4"/>
        <v>0</v>
      </c>
      <c r="I140" s="120"/>
      <c r="J140" s="119"/>
      <c r="K140" s="121"/>
      <c r="L140" s="118"/>
      <c r="M140" s="122"/>
      <c r="P140" s="119">
        <f t="shared" si="5"/>
        <v>0</v>
      </c>
      <c r="Q140" s="121"/>
    </row>
    <row r="141" spans="4:17" ht="12.75" hidden="1" x14ac:dyDescent="0.2">
      <c r="D141" s="118"/>
      <c r="E141" s="118"/>
      <c r="H141" s="119">
        <f t="shared" si="4"/>
        <v>0</v>
      </c>
      <c r="I141" s="120"/>
      <c r="J141" s="119"/>
      <c r="K141" s="121"/>
      <c r="L141" s="118"/>
      <c r="M141" s="122"/>
      <c r="P141" s="119">
        <f t="shared" si="5"/>
        <v>0</v>
      </c>
      <c r="Q141" s="121"/>
    </row>
    <row r="142" spans="4:17" ht="12.75" hidden="1" x14ac:dyDescent="0.2">
      <c r="D142" s="118"/>
      <c r="E142" s="118"/>
      <c r="H142" s="119">
        <f t="shared" si="4"/>
        <v>0</v>
      </c>
      <c r="I142" s="120"/>
      <c r="J142" s="119"/>
      <c r="K142" s="121"/>
      <c r="L142" s="118"/>
      <c r="M142" s="122"/>
      <c r="P142" s="119">
        <f t="shared" si="5"/>
        <v>0</v>
      </c>
      <c r="Q142" s="121"/>
    </row>
    <row r="143" spans="4:17" ht="12.75" hidden="1" x14ac:dyDescent="0.2">
      <c r="D143" s="118"/>
      <c r="E143" s="118"/>
      <c r="H143" s="119">
        <f t="shared" si="4"/>
        <v>0</v>
      </c>
      <c r="I143" s="120"/>
      <c r="J143" s="119"/>
      <c r="K143" s="121"/>
      <c r="L143" s="118"/>
      <c r="M143" s="122"/>
      <c r="P143" s="119">
        <f t="shared" si="5"/>
        <v>0</v>
      </c>
      <c r="Q143" s="121"/>
    </row>
    <row r="144" spans="4:17" ht="12.75" hidden="1" x14ac:dyDescent="0.2">
      <c r="D144" s="118"/>
      <c r="E144" s="118"/>
      <c r="H144" s="119">
        <f t="shared" si="4"/>
        <v>0</v>
      </c>
      <c r="I144" s="120"/>
      <c r="J144" s="119"/>
      <c r="K144" s="121"/>
      <c r="L144" s="118"/>
      <c r="M144" s="122"/>
      <c r="P144" s="119">
        <f t="shared" si="5"/>
        <v>0</v>
      </c>
      <c r="Q144" s="121"/>
    </row>
    <row r="145" spans="4:17" ht="12.75" hidden="1" x14ac:dyDescent="0.2">
      <c r="D145" s="118"/>
      <c r="E145" s="118"/>
      <c r="H145" s="119">
        <f t="shared" si="4"/>
        <v>0</v>
      </c>
      <c r="I145" s="120"/>
      <c r="J145" s="119"/>
      <c r="K145" s="121"/>
      <c r="L145" s="118"/>
      <c r="M145" s="122"/>
      <c r="P145" s="119">
        <f t="shared" si="5"/>
        <v>0</v>
      </c>
      <c r="Q145" s="121"/>
    </row>
    <row r="146" spans="4:17" ht="12.75" hidden="1" x14ac:dyDescent="0.2">
      <c r="D146" s="118"/>
      <c r="E146" s="118"/>
      <c r="H146" s="119">
        <f t="shared" si="4"/>
        <v>0</v>
      </c>
      <c r="I146" s="120"/>
      <c r="J146" s="119"/>
      <c r="K146" s="121"/>
      <c r="L146" s="118"/>
      <c r="M146" s="122"/>
      <c r="P146" s="119">
        <f t="shared" si="5"/>
        <v>0</v>
      </c>
      <c r="Q146" s="121"/>
    </row>
    <row r="147" spans="4:17" ht="12.75" hidden="1" x14ac:dyDescent="0.2">
      <c r="D147" s="118"/>
      <c r="E147" s="118"/>
      <c r="H147" s="119">
        <f t="shared" si="4"/>
        <v>0</v>
      </c>
      <c r="I147" s="120"/>
      <c r="J147" s="119"/>
      <c r="K147" s="121"/>
      <c r="L147" s="118"/>
      <c r="M147" s="122"/>
      <c r="P147" s="119">
        <f t="shared" si="5"/>
        <v>0</v>
      </c>
      <c r="Q147" s="121"/>
    </row>
    <row r="148" spans="4:17" ht="12.75" hidden="1" x14ac:dyDescent="0.2">
      <c r="D148" s="118"/>
      <c r="E148" s="118"/>
      <c r="H148" s="119">
        <f t="shared" si="4"/>
        <v>0</v>
      </c>
      <c r="I148" s="120"/>
      <c r="J148" s="119"/>
      <c r="K148" s="121"/>
      <c r="L148" s="118"/>
      <c r="M148" s="122"/>
      <c r="P148" s="119">
        <f t="shared" si="5"/>
        <v>0</v>
      </c>
      <c r="Q148" s="121"/>
    </row>
    <row r="149" spans="4:17" ht="12.75" hidden="1" x14ac:dyDescent="0.2">
      <c r="D149" s="118"/>
      <c r="E149" s="118"/>
      <c r="H149" s="119">
        <f t="shared" si="4"/>
        <v>0</v>
      </c>
      <c r="I149" s="120"/>
      <c r="J149" s="119"/>
      <c r="K149" s="121"/>
      <c r="L149" s="118"/>
      <c r="M149" s="122"/>
      <c r="P149" s="119">
        <f t="shared" si="5"/>
        <v>0</v>
      </c>
      <c r="Q149" s="121"/>
    </row>
    <row r="150" spans="4:17" ht="12.75" hidden="1" x14ac:dyDescent="0.2">
      <c r="D150" s="118"/>
      <c r="E150" s="118"/>
      <c r="H150" s="119">
        <f t="shared" si="4"/>
        <v>0</v>
      </c>
      <c r="I150" s="120"/>
      <c r="J150" s="119"/>
      <c r="K150" s="121"/>
      <c r="L150" s="118"/>
      <c r="M150" s="122"/>
      <c r="P150" s="119">
        <f t="shared" si="5"/>
        <v>0</v>
      </c>
      <c r="Q150" s="121"/>
    </row>
    <row r="151" spans="4:17" ht="12.75" hidden="1" x14ac:dyDescent="0.2">
      <c r="D151" s="118"/>
      <c r="E151" s="118"/>
      <c r="H151" s="119">
        <f t="shared" si="4"/>
        <v>0</v>
      </c>
      <c r="I151" s="120"/>
      <c r="J151" s="119"/>
      <c r="K151" s="121"/>
      <c r="L151" s="118"/>
      <c r="M151" s="122"/>
      <c r="P151" s="119">
        <f t="shared" si="5"/>
        <v>0</v>
      </c>
      <c r="Q151" s="121"/>
    </row>
    <row r="152" spans="4:17" ht="12.75" hidden="1" x14ac:dyDescent="0.2">
      <c r="D152" s="118"/>
      <c r="E152" s="118"/>
      <c r="H152" s="119">
        <f t="shared" si="4"/>
        <v>0</v>
      </c>
      <c r="I152" s="120"/>
      <c r="J152" s="119"/>
      <c r="K152" s="121"/>
      <c r="L152" s="118"/>
      <c r="M152" s="122"/>
      <c r="P152" s="119">
        <f t="shared" si="5"/>
        <v>0</v>
      </c>
      <c r="Q152" s="121"/>
    </row>
    <row r="153" spans="4:17" ht="12.75" hidden="1" x14ac:dyDescent="0.2">
      <c r="D153" s="118"/>
      <c r="E153" s="118"/>
      <c r="H153" s="119">
        <f t="shared" si="4"/>
        <v>0</v>
      </c>
      <c r="I153" s="120"/>
      <c r="J153" s="119"/>
      <c r="K153" s="121"/>
      <c r="L153" s="118"/>
      <c r="M153" s="122"/>
      <c r="P153" s="119">
        <f t="shared" si="5"/>
        <v>0</v>
      </c>
      <c r="Q153" s="121"/>
    </row>
    <row r="154" spans="4:17" ht="12.75" hidden="1" x14ac:dyDescent="0.2">
      <c r="D154" s="118"/>
      <c r="E154" s="118"/>
      <c r="H154" s="119">
        <f t="shared" si="4"/>
        <v>0</v>
      </c>
      <c r="I154" s="120"/>
      <c r="J154" s="119"/>
      <c r="K154" s="121"/>
      <c r="L154" s="118"/>
      <c r="M154" s="122"/>
      <c r="P154" s="119">
        <f t="shared" si="5"/>
        <v>0</v>
      </c>
      <c r="Q154" s="121"/>
    </row>
    <row r="155" spans="4:17" ht="12.75" hidden="1" x14ac:dyDescent="0.2">
      <c r="D155" s="118"/>
      <c r="E155" s="118"/>
      <c r="H155" s="119">
        <f t="shared" si="4"/>
        <v>0</v>
      </c>
      <c r="I155" s="120"/>
      <c r="J155" s="119"/>
      <c r="K155" s="121"/>
      <c r="L155" s="118"/>
      <c r="M155" s="122"/>
      <c r="P155" s="119">
        <f t="shared" si="5"/>
        <v>0</v>
      </c>
      <c r="Q155" s="121"/>
    </row>
    <row r="156" spans="4:17" ht="12.75" hidden="1" x14ac:dyDescent="0.2">
      <c r="D156" s="118"/>
      <c r="E156" s="118"/>
      <c r="H156" s="119">
        <f t="shared" si="4"/>
        <v>0</v>
      </c>
      <c r="I156" s="120"/>
      <c r="J156" s="119"/>
      <c r="K156" s="121"/>
      <c r="L156" s="118"/>
      <c r="M156" s="122"/>
      <c r="P156" s="119">
        <f t="shared" si="5"/>
        <v>0</v>
      </c>
      <c r="Q156" s="121"/>
    </row>
    <row r="157" spans="4:17" ht="12.75" hidden="1" x14ac:dyDescent="0.2">
      <c r="D157" s="118"/>
      <c r="E157" s="118"/>
      <c r="H157" s="119">
        <f t="shared" si="4"/>
        <v>0</v>
      </c>
      <c r="I157" s="120"/>
      <c r="J157" s="119"/>
      <c r="K157" s="121"/>
      <c r="L157" s="118"/>
      <c r="M157" s="122"/>
      <c r="P157" s="119">
        <f t="shared" si="5"/>
        <v>0</v>
      </c>
      <c r="Q157" s="121"/>
    </row>
    <row r="158" spans="4:17" ht="12.75" hidden="1" x14ac:dyDescent="0.2">
      <c r="D158" s="118"/>
      <c r="E158" s="118"/>
      <c r="H158" s="119">
        <f t="shared" si="4"/>
        <v>0</v>
      </c>
      <c r="I158" s="120"/>
      <c r="J158" s="119"/>
      <c r="K158" s="121"/>
      <c r="L158" s="118"/>
      <c r="M158" s="122"/>
      <c r="P158" s="119">
        <f t="shared" si="5"/>
        <v>0</v>
      </c>
      <c r="Q158" s="121"/>
    </row>
    <row r="159" spans="4:17" ht="12.75" hidden="1" x14ac:dyDescent="0.2">
      <c r="D159" s="118"/>
      <c r="E159" s="118"/>
      <c r="H159" s="119">
        <f t="shared" si="4"/>
        <v>0</v>
      </c>
      <c r="I159" s="120"/>
      <c r="J159" s="119"/>
      <c r="K159" s="121"/>
      <c r="L159" s="118"/>
      <c r="M159" s="122"/>
      <c r="P159" s="119">
        <f t="shared" si="5"/>
        <v>0</v>
      </c>
      <c r="Q159" s="121"/>
    </row>
    <row r="160" spans="4:17" ht="12.75" hidden="1" x14ac:dyDescent="0.2">
      <c r="D160" s="118"/>
      <c r="E160" s="118"/>
      <c r="H160" s="119">
        <f t="shared" si="4"/>
        <v>0</v>
      </c>
      <c r="I160" s="120"/>
      <c r="J160" s="119"/>
      <c r="K160" s="121"/>
      <c r="L160" s="118"/>
      <c r="M160" s="122"/>
      <c r="P160" s="119">
        <f t="shared" si="5"/>
        <v>0</v>
      </c>
      <c r="Q160" s="121"/>
    </row>
    <row r="161" spans="4:17" ht="12.75" hidden="1" x14ac:dyDescent="0.2">
      <c r="D161" s="118"/>
      <c r="E161" s="118"/>
      <c r="H161" s="119">
        <f t="shared" si="4"/>
        <v>0</v>
      </c>
      <c r="I161" s="120"/>
      <c r="J161" s="119"/>
      <c r="K161" s="121"/>
      <c r="L161" s="118"/>
      <c r="M161" s="122"/>
      <c r="P161" s="119">
        <f t="shared" si="5"/>
        <v>0</v>
      </c>
      <c r="Q161" s="121"/>
    </row>
    <row r="162" spans="4:17" ht="12.75" hidden="1" x14ac:dyDescent="0.2">
      <c r="D162" s="118"/>
      <c r="E162" s="118"/>
      <c r="H162" s="119">
        <f t="shared" si="4"/>
        <v>0</v>
      </c>
      <c r="I162" s="120"/>
      <c r="J162" s="119"/>
      <c r="K162" s="121"/>
      <c r="L162" s="118"/>
      <c r="M162" s="122"/>
      <c r="P162" s="119">
        <f t="shared" si="5"/>
        <v>0</v>
      </c>
      <c r="Q162" s="121"/>
    </row>
    <row r="163" spans="4:17" ht="12.75" hidden="1" x14ac:dyDescent="0.2">
      <c r="D163" s="118"/>
      <c r="E163" s="118"/>
      <c r="H163" s="119">
        <f t="shared" si="4"/>
        <v>0</v>
      </c>
      <c r="I163" s="120"/>
      <c r="J163" s="119"/>
      <c r="K163" s="121"/>
      <c r="L163" s="118"/>
      <c r="M163" s="122"/>
      <c r="P163" s="119">
        <f t="shared" si="5"/>
        <v>0</v>
      </c>
      <c r="Q163" s="121"/>
    </row>
    <row r="164" spans="4:17" ht="12.75" hidden="1" x14ac:dyDescent="0.2">
      <c r="D164" s="118"/>
      <c r="E164" s="118"/>
      <c r="H164" s="119">
        <f t="shared" si="4"/>
        <v>0</v>
      </c>
      <c r="I164" s="120"/>
      <c r="J164" s="119"/>
      <c r="K164" s="121"/>
      <c r="L164" s="118"/>
      <c r="M164" s="122"/>
      <c r="P164" s="119">
        <f t="shared" si="5"/>
        <v>0</v>
      </c>
      <c r="Q164" s="121"/>
    </row>
    <row r="165" spans="4:17" ht="12.75" hidden="1" x14ac:dyDescent="0.2">
      <c r="D165" s="118"/>
      <c r="E165" s="118"/>
      <c r="H165" s="119">
        <f t="shared" si="4"/>
        <v>0</v>
      </c>
      <c r="I165" s="120"/>
      <c r="J165" s="119"/>
      <c r="K165" s="121"/>
      <c r="L165" s="118"/>
      <c r="M165" s="122"/>
      <c r="P165" s="119">
        <f t="shared" si="5"/>
        <v>0</v>
      </c>
      <c r="Q165" s="121"/>
    </row>
    <row r="166" spans="4:17" ht="12.75" hidden="1" x14ac:dyDescent="0.2">
      <c r="D166" s="118"/>
      <c r="E166" s="118"/>
      <c r="H166" s="119">
        <f t="shared" si="4"/>
        <v>0</v>
      </c>
      <c r="I166" s="120"/>
      <c r="J166" s="119"/>
      <c r="K166" s="121"/>
      <c r="L166" s="118"/>
      <c r="M166" s="122"/>
      <c r="P166" s="119">
        <f t="shared" si="5"/>
        <v>0</v>
      </c>
      <c r="Q166" s="121"/>
    </row>
    <row r="167" spans="4:17" ht="12.75" hidden="1" x14ac:dyDescent="0.2">
      <c r="D167" s="118"/>
      <c r="E167" s="118"/>
      <c r="H167" s="119">
        <f t="shared" si="4"/>
        <v>0</v>
      </c>
      <c r="I167" s="120"/>
      <c r="J167" s="119"/>
      <c r="K167" s="121"/>
      <c r="L167" s="118"/>
      <c r="M167" s="122"/>
      <c r="P167" s="119">
        <f t="shared" si="5"/>
        <v>0</v>
      </c>
      <c r="Q167" s="121"/>
    </row>
    <row r="168" spans="4:17" ht="12.75" hidden="1" x14ac:dyDescent="0.2">
      <c r="D168" s="118"/>
      <c r="E168" s="118"/>
      <c r="H168" s="119">
        <f t="shared" si="4"/>
        <v>0</v>
      </c>
      <c r="I168" s="120"/>
      <c r="J168" s="119"/>
      <c r="K168" s="121"/>
      <c r="L168" s="118"/>
      <c r="M168" s="122"/>
      <c r="P168" s="119">
        <f t="shared" si="5"/>
        <v>0</v>
      </c>
      <c r="Q168" s="121"/>
    </row>
    <row r="169" spans="4:17" ht="12.75" hidden="1" x14ac:dyDescent="0.2">
      <c r="D169" s="118"/>
      <c r="E169" s="118"/>
      <c r="H169" s="119">
        <f t="shared" si="4"/>
        <v>0</v>
      </c>
      <c r="I169" s="120"/>
      <c r="J169" s="119"/>
      <c r="K169" s="121"/>
      <c r="L169" s="118"/>
      <c r="M169" s="122"/>
      <c r="P169" s="119">
        <f t="shared" si="5"/>
        <v>0</v>
      </c>
      <c r="Q169" s="121"/>
    </row>
    <row r="170" spans="4:17" ht="12.75" hidden="1" x14ac:dyDescent="0.2">
      <c r="D170" s="118"/>
      <c r="E170" s="118"/>
      <c r="H170" s="119">
        <f t="shared" si="4"/>
        <v>0</v>
      </c>
      <c r="I170" s="120"/>
      <c r="J170" s="119"/>
      <c r="K170" s="121"/>
      <c r="L170" s="118"/>
      <c r="M170" s="122"/>
      <c r="P170" s="119">
        <f t="shared" si="5"/>
        <v>0</v>
      </c>
      <c r="Q170" s="121"/>
    </row>
    <row r="171" spans="4:17" ht="12.75" hidden="1" x14ac:dyDescent="0.2">
      <c r="D171" s="118"/>
      <c r="E171" s="118"/>
      <c r="H171" s="119">
        <f t="shared" si="4"/>
        <v>0</v>
      </c>
      <c r="I171" s="120"/>
      <c r="J171" s="119"/>
      <c r="K171" s="121"/>
      <c r="L171" s="118"/>
      <c r="M171" s="122"/>
      <c r="P171" s="119">
        <f t="shared" si="5"/>
        <v>0</v>
      </c>
      <c r="Q171" s="121"/>
    </row>
    <row r="172" spans="4:17" ht="12.75" hidden="1" x14ac:dyDescent="0.2">
      <c r="D172" s="118"/>
      <c r="E172" s="118"/>
      <c r="H172" s="119">
        <f t="shared" si="4"/>
        <v>0</v>
      </c>
      <c r="I172" s="120"/>
      <c r="J172" s="119"/>
      <c r="K172" s="121"/>
      <c r="L172" s="118"/>
      <c r="M172" s="122"/>
      <c r="P172" s="119">
        <f t="shared" si="5"/>
        <v>0</v>
      </c>
      <c r="Q172" s="121"/>
    </row>
  </sheetData>
  <mergeCells count="4">
    <mergeCell ref="U1:V1"/>
    <mergeCell ref="F4:H4"/>
    <mergeCell ref="N4:P4"/>
    <mergeCell ref="T4:U4"/>
  </mergeCells>
  <conditionalFormatting sqref="H7:I7 H8:H21">
    <cfRule type="cellIs" dxfId="71" priority="21" operator="equal">
      <formula>0</formula>
    </cfRule>
    <cfRule type="cellIs" dxfId="70" priority="22" operator="between">
      <formula>17</formula>
      <formula>25</formula>
    </cfRule>
    <cfRule type="cellIs" dxfId="69" priority="23" operator="between">
      <formula>9</formula>
      <formula>16</formula>
    </cfRule>
    <cfRule type="cellIs" dxfId="68" priority="24" operator="between">
      <formula>1</formula>
      <formula>8</formula>
    </cfRule>
  </conditionalFormatting>
  <conditionalFormatting sqref="H8">
    <cfRule type="cellIs" dxfId="67" priority="20" operator="equal">
      <formula>0</formula>
    </cfRule>
  </conditionalFormatting>
  <conditionalFormatting sqref="H10">
    <cfRule type="cellIs" dxfId="66" priority="19" operator="equal">
      <formula>0</formula>
    </cfRule>
  </conditionalFormatting>
  <conditionalFormatting sqref="H12">
    <cfRule type="cellIs" dxfId="65" priority="18" operator="equal">
      <formula>0</formula>
    </cfRule>
  </conditionalFormatting>
  <conditionalFormatting sqref="H14">
    <cfRule type="cellIs" dxfId="64" priority="17" operator="equal">
      <formula>0</formula>
    </cfRule>
  </conditionalFormatting>
  <conditionalFormatting sqref="H16">
    <cfRule type="cellIs" dxfId="63" priority="16" operator="equal">
      <formula>0</formula>
    </cfRule>
  </conditionalFormatting>
  <conditionalFormatting sqref="H18">
    <cfRule type="cellIs" dxfId="62" priority="15" operator="equal">
      <formula>0</formula>
    </cfRule>
  </conditionalFormatting>
  <conditionalFormatting sqref="H20">
    <cfRule type="cellIs" dxfId="61" priority="14" operator="equal">
      <formula>0</formula>
    </cfRule>
  </conditionalFormatting>
  <conditionalFormatting sqref="H8">
    <cfRule type="cellIs" dxfId="60" priority="13" operator="equal">
      <formula>0</formula>
    </cfRule>
  </conditionalFormatting>
  <conditionalFormatting sqref="P7:P21">
    <cfRule type="cellIs" dxfId="59" priority="9" operator="equal">
      <formula>0</formula>
    </cfRule>
    <cfRule type="cellIs" dxfId="58" priority="10" operator="between">
      <formula>17</formula>
      <formula>25</formula>
    </cfRule>
    <cfRule type="cellIs" dxfId="57" priority="11" operator="between">
      <formula>9</formula>
      <formula>16</formula>
    </cfRule>
    <cfRule type="cellIs" dxfId="56" priority="12" operator="between">
      <formula>1</formula>
      <formula>8</formula>
    </cfRule>
  </conditionalFormatting>
  <conditionalFormatting sqref="P8">
    <cfRule type="cellIs" dxfId="55" priority="8" operator="equal">
      <formula>0</formula>
    </cfRule>
  </conditionalFormatting>
  <conditionalFormatting sqref="P10">
    <cfRule type="cellIs" dxfId="54" priority="7" operator="equal">
      <formula>0</formula>
    </cfRule>
  </conditionalFormatting>
  <conditionalFormatting sqref="P12">
    <cfRule type="cellIs" dxfId="53" priority="6" operator="equal">
      <formula>0</formula>
    </cfRule>
  </conditionalFormatting>
  <conditionalFormatting sqref="P14">
    <cfRule type="cellIs" dxfId="52" priority="5" operator="equal">
      <formula>0</formula>
    </cfRule>
  </conditionalFormatting>
  <conditionalFormatting sqref="P16">
    <cfRule type="cellIs" dxfId="51" priority="4" operator="equal">
      <formula>0</formula>
    </cfRule>
  </conditionalFormatting>
  <conditionalFormatting sqref="P18">
    <cfRule type="cellIs" dxfId="50" priority="3" operator="equal">
      <formula>0</formula>
    </cfRule>
  </conditionalFormatting>
  <conditionalFormatting sqref="P20">
    <cfRule type="cellIs" dxfId="49" priority="2" operator="equal">
      <formula>0</formula>
    </cfRule>
  </conditionalFormatting>
  <conditionalFormatting sqref="P8">
    <cfRule type="cellIs" dxfId="48" priority="1" operator="equal">
      <formula>0</formula>
    </cfRule>
  </conditionalFormatting>
  <dataValidations disablePrompts="1" count="3">
    <dataValidation type="whole" allowBlank="1" showInputMessage="1" showErrorMessage="1" error="Your score should be between 1 and 5." sqref="F7:G20 N7:O20" xr:uid="{00000000-0002-0000-0500-000000000000}">
      <formula1>1</formula1>
      <formula2>5</formula2>
    </dataValidation>
    <dataValidation type="whole" allowBlank="1" showInputMessage="1" showErrorMessage="1" error="Rate the likelihood of the risk from 1 to 5." sqref="N21:N172 F21:F172" xr:uid="{00000000-0002-0000-0500-000001000000}">
      <formula1>1</formula1>
      <formula2>5</formula2>
    </dataValidation>
    <dataValidation type="whole" allowBlank="1" showInputMessage="1" showErrorMessage="1" error="Rate the impact of the risk from 1 to 5." sqref="O21:O172 G21:G172" xr:uid="{00000000-0002-0000-0500-000002000000}">
      <formula1>1</formula1>
      <formula2>5</formula2>
    </dataValidation>
  </dataValidations>
  <pageMargins left="0.7" right="0.7" top="0.75" bottom="0.75" header="0.3" footer="0.3"/>
  <pageSetup paperSize="9" scale="45" orientation="landscape"/>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E4E0"/>
    <pageSetUpPr fitToPage="1"/>
  </sheetPr>
  <dimension ref="A1:AC172"/>
  <sheetViews>
    <sheetView showZeros="0" topLeftCell="I1" zoomScale="85" zoomScaleNormal="85" zoomScalePageLayoutView="85" workbookViewId="0">
      <selection activeCell="R4" sqref="R4"/>
    </sheetView>
  </sheetViews>
  <sheetFormatPr defaultColWidth="0" defaultRowHeight="0" customHeight="1" zeroHeight="1" x14ac:dyDescent="0.2"/>
  <cols>
    <col min="1" max="1" width="9.7109375" style="6" customWidth="1"/>
    <col min="2" max="2" width="18.42578125" style="6" customWidth="1"/>
    <col min="3" max="3" width="2.7109375" style="6" customWidth="1"/>
    <col min="4" max="4" width="35.7109375" style="6" customWidth="1"/>
    <col min="5" max="5" width="2.7109375" style="6" customWidth="1"/>
    <col min="6" max="6" width="11.140625" style="6" bestFit="1" customWidth="1"/>
    <col min="7" max="7" width="11.7109375" style="6" customWidth="1"/>
    <col min="8" max="8" width="12.42578125" style="6" customWidth="1"/>
    <col min="9" max="9" width="2.7109375" style="89" customWidth="1"/>
    <col min="10" max="10" width="31.140625" style="6" customWidth="1"/>
    <col min="11" max="11" width="2.7109375" style="117" customWidth="1"/>
    <col min="12" max="12" width="35.7109375" style="6" customWidth="1"/>
    <col min="13" max="13" width="2.7109375" style="89" customWidth="1"/>
    <col min="14" max="14" width="11.140625" style="6" bestFit="1" customWidth="1"/>
    <col min="15" max="15" width="11.7109375" style="6" customWidth="1"/>
    <col min="16" max="16" width="12.42578125" style="6" customWidth="1"/>
    <col min="17" max="17" width="2.7109375" style="117" customWidth="1"/>
    <col min="18" max="18" width="38.42578125" style="6" customWidth="1"/>
    <col min="19" max="19" width="2.7109375" style="89" customWidth="1"/>
    <col min="20" max="21" width="20.7109375" style="6" customWidth="1"/>
    <col min="22" max="22" width="9.7109375" style="117" customWidth="1"/>
    <col min="23" max="23" width="27.140625" style="6" hidden="1" customWidth="1"/>
    <col min="24" max="29" width="0" style="6" hidden="1" customWidth="1"/>
    <col min="30" max="16384" width="9.140625" style="6" hidden="1"/>
  </cols>
  <sheetData>
    <row r="1" spans="1:23" s="4" customFormat="1" ht="12.75" x14ac:dyDescent="0.2">
      <c r="A1" s="1"/>
      <c r="B1" s="1"/>
      <c r="C1" s="1"/>
      <c r="D1" s="1"/>
      <c r="E1" s="1"/>
      <c r="F1" s="1"/>
      <c r="G1" s="1"/>
      <c r="H1" s="1"/>
      <c r="I1" s="2"/>
      <c r="J1" s="1"/>
      <c r="K1" s="1"/>
      <c r="L1" s="1"/>
      <c r="M1" s="2"/>
      <c r="N1" s="1"/>
      <c r="O1" s="1"/>
      <c r="P1" s="1"/>
      <c r="Q1" s="1"/>
      <c r="R1" s="1" t="s">
        <v>90</v>
      </c>
      <c r="S1" s="2"/>
      <c r="T1" s="3" t="s">
        <v>90</v>
      </c>
      <c r="U1" s="163"/>
      <c r="V1" s="163"/>
      <c r="W1" s="1"/>
    </row>
    <row r="2" spans="1:23" s="4" customFormat="1" ht="12.75" x14ac:dyDescent="0.2">
      <c r="A2" s="1"/>
      <c r="B2" s="128" t="s">
        <v>126</v>
      </c>
      <c r="C2" s="1"/>
      <c r="D2" s="5"/>
      <c r="E2" s="5"/>
      <c r="F2" s="1"/>
      <c r="G2" s="1"/>
      <c r="H2" s="1"/>
      <c r="I2" s="2"/>
      <c r="J2" s="1"/>
      <c r="K2" s="1"/>
      <c r="L2" s="1"/>
      <c r="M2" s="2"/>
      <c r="N2" s="1"/>
      <c r="O2" s="1" t="s">
        <v>90</v>
      </c>
      <c r="P2" s="1" t="s">
        <v>90</v>
      </c>
      <c r="Q2" s="1"/>
      <c r="R2" s="1" t="s">
        <v>90</v>
      </c>
      <c r="S2" s="2" t="s">
        <v>90</v>
      </c>
      <c r="T2" s="3" t="s">
        <v>90</v>
      </c>
      <c r="U2" s="7" t="s">
        <v>90</v>
      </c>
      <c r="V2" s="1"/>
      <c r="W2" s="1"/>
    </row>
    <row r="3" spans="1:23" s="4" customFormat="1" ht="15" customHeight="1" x14ac:dyDescent="0.2">
      <c r="A3" s="1"/>
      <c r="B3" s="1"/>
      <c r="C3" s="1"/>
      <c r="D3" s="5"/>
      <c r="E3" s="5"/>
      <c r="F3" s="1"/>
      <c r="G3" s="1"/>
      <c r="H3" s="1"/>
      <c r="I3" s="2"/>
      <c r="J3" s="1"/>
      <c r="K3" s="1"/>
      <c r="L3" s="1"/>
      <c r="M3" s="2"/>
      <c r="N3" s="1"/>
      <c r="O3" s="1"/>
      <c r="P3" s="1"/>
      <c r="Q3" s="1"/>
      <c r="R3" s="1"/>
      <c r="S3" s="2"/>
      <c r="T3" s="1"/>
      <c r="U3" s="1"/>
      <c r="V3" s="1"/>
      <c r="W3" s="1"/>
    </row>
    <row r="4" spans="1:23" s="4" customFormat="1" ht="74.25" customHeight="1" x14ac:dyDescent="0.2">
      <c r="B4" s="131" t="s">
        <v>92</v>
      </c>
      <c r="D4" s="130" t="s">
        <v>93</v>
      </c>
      <c r="E4" s="8"/>
      <c r="F4" s="164" t="s">
        <v>123</v>
      </c>
      <c r="G4" s="165"/>
      <c r="H4" s="166"/>
      <c r="I4" s="123"/>
      <c r="J4" s="127" t="s">
        <v>95</v>
      </c>
      <c r="K4" s="124"/>
      <c r="L4" s="127" t="s">
        <v>96</v>
      </c>
      <c r="M4" s="125"/>
      <c r="N4" s="167" t="s">
        <v>97</v>
      </c>
      <c r="O4" s="168"/>
      <c r="P4" s="169"/>
      <c r="Q4" s="124"/>
      <c r="R4" s="127" t="s">
        <v>98</v>
      </c>
      <c r="S4" s="126"/>
      <c r="T4" s="170" t="s">
        <v>99</v>
      </c>
      <c r="U4" s="171"/>
      <c r="V4" s="10"/>
      <c r="W4" s="1"/>
    </row>
    <row r="5" spans="1:23" s="2" customFormat="1" ht="13.5" customHeight="1" x14ac:dyDescent="0.2">
      <c r="D5" s="11"/>
      <c r="E5" s="11"/>
      <c r="F5" s="9"/>
      <c r="G5" s="9"/>
      <c r="H5" s="9"/>
      <c r="I5" s="9"/>
      <c r="J5" s="9"/>
      <c r="K5" s="9"/>
      <c r="L5" s="10"/>
      <c r="M5" s="10"/>
      <c r="N5" s="9"/>
      <c r="O5" s="9"/>
      <c r="P5" s="9"/>
      <c r="Q5" s="9"/>
      <c r="R5" s="10"/>
      <c r="S5" s="10"/>
      <c r="T5" s="10"/>
      <c r="U5" s="10"/>
      <c r="V5" s="10"/>
    </row>
    <row r="6" spans="1:23" s="4" customFormat="1" ht="72" customHeight="1" x14ac:dyDescent="0.2">
      <c r="A6" s="1"/>
      <c r="B6" s="129" t="s">
        <v>100</v>
      </c>
      <c r="C6" s="1"/>
      <c r="D6" s="129" t="s">
        <v>101</v>
      </c>
      <c r="E6" s="12"/>
      <c r="F6" s="13" t="s">
        <v>102</v>
      </c>
      <c r="G6" s="14" t="s">
        <v>103</v>
      </c>
      <c r="H6" s="15" t="s">
        <v>104</v>
      </c>
      <c r="I6" s="16"/>
      <c r="J6" s="17" t="s">
        <v>105</v>
      </c>
      <c r="K6" s="18"/>
      <c r="L6" s="17" t="s">
        <v>106</v>
      </c>
      <c r="M6" s="19"/>
      <c r="N6" s="20" t="s">
        <v>107</v>
      </c>
      <c r="O6" s="21" t="s">
        <v>108</v>
      </c>
      <c r="P6" s="22" t="s">
        <v>109</v>
      </c>
      <c r="Q6" s="23"/>
      <c r="R6" s="17" t="s">
        <v>110</v>
      </c>
      <c r="S6" s="19"/>
      <c r="T6" s="20" t="s">
        <v>111</v>
      </c>
      <c r="U6" s="24" t="s">
        <v>112</v>
      </c>
      <c r="V6" s="16"/>
      <c r="W6" s="1"/>
    </row>
    <row r="7" spans="1:23" s="4" customFormat="1" ht="12.75" x14ac:dyDescent="0.2">
      <c r="A7" s="1"/>
      <c r="B7" s="25"/>
      <c r="C7" s="1"/>
      <c r="D7" s="26" t="s">
        <v>114</v>
      </c>
      <c r="E7" s="27"/>
      <c r="F7" s="28"/>
      <c r="G7" s="29"/>
      <c r="H7" s="30"/>
      <c r="I7" s="31"/>
      <c r="J7" s="32"/>
      <c r="K7" s="33"/>
      <c r="L7" s="34"/>
      <c r="M7" s="35"/>
      <c r="N7" s="36"/>
      <c r="O7" s="37"/>
      <c r="P7" s="38"/>
      <c r="Q7" s="33"/>
      <c r="R7" s="39"/>
      <c r="S7" s="40"/>
      <c r="T7" s="41"/>
      <c r="U7" s="42"/>
      <c r="V7" s="43"/>
      <c r="W7" s="1"/>
    </row>
    <row r="8" spans="1:23" s="4" customFormat="1" ht="12.75" x14ac:dyDescent="0.2">
      <c r="A8" s="1"/>
      <c r="B8" s="44"/>
      <c r="C8" s="1"/>
      <c r="D8" s="45" t="s">
        <v>90</v>
      </c>
      <c r="E8" s="27"/>
      <c r="F8" s="46"/>
      <c r="G8" s="47"/>
      <c r="H8" s="48"/>
      <c r="I8" s="31"/>
      <c r="J8" s="49"/>
      <c r="K8" s="33"/>
      <c r="L8" s="50"/>
      <c r="M8" s="35"/>
      <c r="N8" s="51"/>
      <c r="O8" s="52"/>
      <c r="P8" s="53"/>
      <c r="Q8" s="33"/>
      <c r="R8" s="54"/>
      <c r="S8" s="40"/>
      <c r="T8" s="55"/>
      <c r="U8" s="56"/>
      <c r="V8" s="43"/>
      <c r="W8" s="1"/>
    </row>
    <row r="9" spans="1:23" s="4" customFormat="1" ht="12.75" x14ac:dyDescent="0.2">
      <c r="A9" s="1"/>
      <c r="B9" s="57"/>
      <c r="C9" s="1"/>
      <c r="D9" s="58" t="s">
        <v>90</v>
      </c>
      <c r="E9" s="27"/>
      <c r="F9" s="59"/>
      <c r="G9" s="60"/>
      <c r="H9" s="61"/>
      <c r="I9" s="31"/>
      <c r="J9" s="62"/>
      <c r="K9" s="33"/>
      <c r="L9" s="63"/>
      <c r="M9" s="35"/>
      <c r="N9" s="64"/>
      <c r="O9" s="65"/>
      <c r="P9" s="66"/>
      <c r="Q9" s="33"/>
      <c r="R9" s="67"/>
      <c r="S9" s="40"/>
      <c r="T9" s="68"/>
      <c r="U9" s="69"/>
      <c r="V9" s="43"/>
      <c r="W9" s="1"/>
    </row>
    <row r="10" spans="1:23" s="4" customFormat="1" ht="12.75" x14ac:dyDescent="0.2">
      <c r="A10" s="1"/>
      <c r="B10" s="44"/>
      <c r="C10" s="1"/>
      <c r="D10" s="70" t="s">
        <v>90</v>
      </c>
      <c r="E10" s="71"/>
      <c r="F10" s="46"/>
      <c r="G10" s="47"/>
      <c r="H10" s="48"/>
      <c r="I10" s="31"/>
      <c r="J10" s="49"/>
      <c r="K10" s="33"/>
      <c r="L10" s="50"/>
      <c r="M10" s="35"/>
      <c r="N10" s="51"/>
      <c r="O10" s="52"/>
      <c r="P10" s="53"/>
      <c r="Q10" s="33"/>
      <c r="R10" s="72"/>
      <c r="S10" s="73"/>
      <c r="T10" s="55"/>
      <c r="U10" s="56"/>
      <c r="V10" s="43"/>
      <c r="W10" s="1"/>
    </row>
    <row r="11" spans="1:23" s="4" customFormat="1" ht="12.75" x14ac:dyDescent="0.2">
      <c r="A11" s="1"/>
      <c r="B11" s="57"/>
      <c r="C11" s="1"/>
      <c r="D11" s="74"/>
      <c r="E11" s="71"/>
      <c r="F11" s="59"/>
      <c r="G11" s="60"/>
      <c r="H11" s="61"/>
      <c r="I11" s="31"/>
      <c r="J11" s="62"/>
      <c r="K11" s="33"/>
      <c r="L11" s="63"/>
      <c r="M11" s="35"/>
      <c r="N11" s="64"/>
      <c r="O11" s="65"/>
      <c r="P11" s="66"/>
      <c r="Q11" s="33"/>
      <c r="R11" s="75"/>
      <c r="S11" s="73"/>
      <c r="T11" s="68"/>
      <c r="U11" s="69"/>
      <c r="V11" s="43"/>
      <c r="W11" s="1"/>
    </row>
    <row r="12" spans="1:23" s="4" customFormat="1" ht="12.75" x14ac:dyDescent="0.2">
      <c r="A12" s="1"/>
      <c r="B12" s="44"/>
      <c r="C12" s="1"/>
      <c r="D12" s="70"/>
      <c r="E12" s="71"/>
      <c r="F12" s="46"/>
      <c r="G12" s="47"/>
      <c r="H12" s="48"/>
      <c r="I12" s="31"/>
      <c r="J12" s="49"/>
      <c r="K12" s="33"/>
      <c r="L12" s="50"/>
      <c r="M12" s="35"/>
      <c r="N12" s="51"/>
      <c r="O12" s="52"/>
      <c r="P12" s="53"/>
      <c r="Q12" s="33"/>
      <c r="R12" s="72"/>
      <c r="S12" s="73"/>
      <c r="T12" s="55"/>
      <c r="U12" s="56"/>
      <c r="V12" s="43"/>
      <c r="W12" s="1"/>
    </row>
    <row r="13" spans="1:23" s="4" customFormat="1" ht="12.75" x14ac:dyDescent="0.2">
      <c r="A13" s="1"/>
      <c r="B13" s="57"/>
      <c r="C13" s="1"/>
      <c r="D13" s="74"/>
      <c r="E13" s="71"/>
      <c r="F13" s="59"/>
      <c r="G13" s="60"/>
      <c r="H13" s="61"/>
      <c r="I13" s="31"/>
      <c r="J13" s="62"/>
      <c r="K13" s="33"/>
      <c r="L13" s="63"/>
      <c r="M13" s="35"/>
      <c r="N13" s="64"/>
      <c r="O13" s="65"/>
      <c r="P13" s="66"/>
      <c r="Q13" s="33"/>
      <c r="R13" s="75"/>
      <c r="S13" s="73"/>
      <c r="T13" s="68"/>
      <c r="U13" s="69"/>
      <c r="V13" s="43"/>
      <c r="W13" s="1"/>
    </row>
    <row r="14" spans="1:23" s="4" customFormat="1" ht="12.75" x14ac:dyDescent="0.2">
      <c r="A14" s="1"/>
      <c r="B14" s="44"/>
      <c r="C14" s="1"/>
      <c r="D14" s="70"/>
      <c r="E14" s="71"/>
      <c r="F14" s="46"/>
      <c r="G14" s="47"/>
      <c r="H14" s="48"/>
      <c r="I14" s="31"/>
      <c r="J14" s="49"/>
      <c r="K14" s="33"/>
      <c r="L14" s="50"/>
      <c r="M14" s="35"/>
      <c r="N14" s="51"/>
      <c r="O14" s="52"/>
      <c r="P14" s="53"/>
      <c r="Q14" s="33"/>
      <c r="R14" s="72"/>
      <c r="S14" s="73"/>
      <c r="T14" s="55"/>
      <c r="U14" s="56"/>
      <c r="V14" s="43"/>
      <c r="W14" s="1"/>
    </row>
    <row r="15" spans="1:23" s="4" customFormat="1" ht="12.75" x14ac:dyDescent="0.2">
      <c r="A15" s="1"/>
      <c r="B15" s="57"/>
      <c r="C15" s="1"/>
      <c r="D15" s="74"/>
      <c r="E15" s="71"/>
      <c r="F15" s="59"/>
      <c r="G15" s="60"/>
      <c r="H15" s="61">
        <f t="shared" ref="H15:H70" si="0">F15*G15</f>
        <v>0</v>
      </c>
      <c r="I15" s="31"/>
      <c r="J15" s="62"/>
      <c r="K15" s="33"/>
      <c r="L15" s="63"/>
      <c r="M15" s="35"/>
      <c r="N15" s="64"/>
      <c r="O15" s="65"/>
      <c r="P15" s="66">
        <f t="shared" ref="P15:P70" si="1">N15*O15</f>
        <v>0</v>
      </c>
      <c r="Q15" s="33"/>
      <c r="R15" s="75"/>
      <c r="S15" s="73"/>
      <c r="T15" s="68"/>
      <c r="U15" s="69"/>
      <c r="V15" s="43"/>
      <c r="W15" s="1"/>
    </row>
    <row r="16" spans="1:23" s="4" customFormat="1" ht="12.75" x14ac:dyDescent="0.2">
      <c r="A16" s="1"/>
      <c r="B16" s="44"/>
      <c r="C16" s="1"/>
      <c r="D16" s="70"/>
      <c r="E16" s="71"/>
      <c r="F16" s="46"/>
      <c r="G16" s="47"/>
      <c r="H16" s="48">
        <f t="shared" si="0"/>
        <v>0</v>
      </c>
      <c r="I16" s="31"/>
      <c r="J16" s="49"/>
      <c r="K16" s="33"/>
      <c r="L16" s="50"/>
      <c r="M16" s="35"/>
      <c r="N16" s="51"/>
      <c r="O16" s="52"/>
      <c r="P16" s="53">
        <f t="shared" si="1"/>
        <v>0</v>
      </c>
      <c r="Q16" s="33"/>
      <c r="R16" s="72"/>
      <c r="S16" s="73"/>
      <c r="T16" s="55"/>
      <c r="U16" s="56"/>
      <c r="V16" s="43"/>
      <c r="W16" s="1"/>
    </row>
    <row r="17" spans="1:23" s="4" customFormat="1" ht="12.75" x14ac:dyDescent="0.2">
      <c r="A17" s="1"/>
      <c r="B17" s="57"/>
      <c r="C17" s="1"/>
      <c r="D17" s="74"/>
      <c r="E17" s="71"/>
      <c r="F17" s="59"/>
      <c r="G17" s="60"/>
      <c r="H17" s="61">
        <f t="shared" si="0"/>
        <v>0</v>
      </c>
      <c r="I17" s="31"/>
      <c r="J17" s="62"/>
      <c r="K17" s="33"/>
      <c r="L17" s="63"/>
      <c r="M17" s="35"/>
      <c r="N17" s="64"/>
      <c r="O17" s="65"/>
      <c r="P17" s="66">
        <f t="shared" si="1"/>
        <v>0</v>
      </c>
      <c r="Q17" s="33"/>
      <c r="R17" s="75"/>
      <c r="S17" s="73"/>
      <c r="T17" s="68"/>
      <c r="U17" s="69"/>
      <c r="V17" s="43"/>
      <c r="W17" s="1"/>
    </row>
    <row r="18" spans="1:23" s="4" customFormat="1" ht="12.75" x14ac:dyDescent="0.2">
      <c r="A18" s="1"/>
      <c r="B18" s="44"/>
      <c r="C18" s="1"/>
      <c r="D18" s="70"/>
      <c r="E18" s="71"/>
      <c r="F18" s="46"/>
      <c r="G18" s="47"/>
      <c r="H18" s="48">
        <f t="shared" si="0"/>
        <v>0</v>
      </c>
      <c r="I18" s="31"/>
      <c r="J18" s="49"/>
      <c r="K18" s="33"/>
      <c r="L18" s="50"/>
      <c r="M18" s="35"/>
      <c r="N18" s="51"/>
      <c r="O18" s="52"/>
      <c r="P18" s="53">
        <f t="shared" si="1"/>
        <v>0</v>
      </c>
      <c r="Q18" s="33"/>
      <c r="R18" s="72"/>
      <c r="S18" s="73"/>
      <c r="T18" s="55"/>
      <c r="U18" s="56"/>
      <c r="V18" s="43"/>
      <c r="W18" s="1"/>
    </row>
    <row r="19" spans="1:23" s="4" customFormat="1" ht="12.75" x14ac:dyDescent="0.2">
      <c r="A19" s="1"/>
      <c r="B19" s="57"/>
      <c r="C19" s="1"/>
      <c r="D19" s="74"/>
      <c r="E19" s="71"/>
      <c r="F19" s="59"/>
      <c r="G19" s="60"/>
      <c r="H19" s="61">
        <f t="shared" si="0"/>
        <v>0</v>
      </c>
      <c r="I19" s="31"/>
      <c r="J19" s="62"/>
      <c r="K19" s="33"/>
      <c r="L19" s="63"/>
      <c r="M19" s="35"/>
      <c r="N19" s="64"/>
      <c r="O19" s="65"/>
      <c r="P19" s="66">
        <f t="shared" si="1"/>
        <v>0</v>
      </c>
      <c r="Q19" s="33"/>
      <c r="R19" s="75"/>
      <c r="S19" s="73"/>
      <c r="T19" s="68"/>
      <c r="U19" s="69"/>
      <c r="V19" s="43"/>
      <c r="W19" s="1"/>
    </row>
    <row r="20" spans="1:23" s="4" customFormat="1" ht="12.75" x14ac:dyDescent="0.2">
      <c r="A20" s="1"/>
      <c r="B20" s="76"/>
      <c r="C20" s="1"/>
      <c r="D20" s="77"/>
      <c r="E20" s="71"/>
      <c r="F20" s="78"/>
      <c r="G20" s="79"/>
      <c r="H20" s="80">
        <f t="shared" si="0"/>
        <v>0</v>
      </c>
      <c r="I20" s="31"/>
      <c r="J20" s="81"/>
      <c r="K20" s="33"/>
      <c r="L20" s="82"/>
      <c r="M20" s="35"/>
      <c r="N20" s="83"/>
      <c r="O20" s="84"/>
      <c r="P20" s="85">
        <f t="shared" si="1"/>
        <v>0</v>
      </c>
      <c r="Q20" s="33"/>
      <c r="R20" s="86"/>
      <c r="S20" s="73"/>
      <c r="T20" s="87"/>
      <c r="U20" s="88"/>
      <c r="V20" s="43"/>
      <c r="W20" s="1"/>
    </row>
    <row r="21" spans="1:23" s="89" customFormat="1" ht="12.75" x14ac:dyDescent="0.2">
      <c r="D21" s="90"/>
      <c r="E21" s="91"/>
      <c r="F21" s="92"/>
      <c r="G21" s="92"/>
      <c r="H21" s="93">
        <f t="shared" si="0"/>
        <v>0</v>
      </c>
      <c r="I21" s="94"/>
      <c r="J21" s="95"/>
      <c r="K21" s="94"/>
      <c r="L21" s="96"/>
      <c r="M21" s="97"/>
      <c r="N21" s="92"/>
      <c r="O21" s="92"/>
      <c r="P21" s="93">
        <f t="shared" si="1"/>
        <v>0</v>
      </c>
      <c r="Q21" s="94"/>
      <c r="R21" s="98"/>
      <c r="S21" s="99"/>
      <c r="T21" s="100"/>
      <c r="U21" s="96"/>
      <c r="V21" s="97"/>
    </row>
    <row r="22" spans="1:23" s="89" customFormat="1" ht="12.75" hidden="1" x14ac:dyDescent="0.2">
      <c r="D22" s="91"/>
      <c r="E22" s="91"/>
      <c r="F22" s="101"/>
      <c r="G22" s="101"/>
      <c r="H22" s="94">
        <f t="shared" si="0"/>
        <v>0</v>
      </c>
      <c r="I22" s="94"/>
      <c r="J22" s="102"/>
      <c r="K22" s="94"/>
      <c r="L22" s="97"/>
      <c r="M22" s="97"/>
      <c r="N22" s="101"/>
      <c r="O22" s="101"/>
      <c r="P22" s="94">
        <f t="shared" si="1"/>
        <v>0</v>
      </c>
      <c r="Q22" s="94"/>
      <c r="R22" s="99"/>
      <c r="S22" s="99"/>
      <c r="T22" s="103"/>
      <c r="U22" s="97"/>
      <c r="V22" s="97"/>
    </row>
    <row r="23" spans="1:23" s="89" customFormat="1" ht="12.75" hidden="1" x14ac:dyDescent="0.2">
      <c r="D23" s="91"/>
      <c r="E23" s="91"/>
      <c r="F23" s="101"/>
      <c r="G23" s="101"/>
      <c r="H23" s="94">
        <f t="shared" si="0"/>
        <v>0</v>
      </c>
      <c r="I23" s="94"/>
      <c r="J23" s="102"/>
      <c r="K23" s="94"/>
      <c r="L23" s="97"/>
      <c r="M23" s="97"/>
      <c r="N23" s="101"/>
      <c r="O23" s="101"/>
      <c r="P23" s="94">
        <f t="shared" si="1"/>
        <v>0</v>
      </c>
      <c r="Q23" s="94"/>
      <c r="R23" s="99"/>
      <c r="S23" s="99"/>
      <c r="T23" s="103"/>
      <c r="U23" s="97"/>
      <c r="V23" s="97"/>
    </row>
    <row r="24" spans="1:23" s="89" customFormat="1" ht="12.75" hidden="1" x14ac:dyDescent="0.2">
      <c r="D24" s="91"/>
      <c r="E24" s="91"/>
      <c r="F24" s="101"/>
      <c r="G24" s="101"/>
      <c r="H24" s="94">
        <f t="shared" si="0"/>
        <v>0</v>
      </c>
      <c r="I24" s="94"/>
      <c r="J24" s="102"/>
      <c r="K24" s="94"/>
      <c r="L24" s="97"/>
      <c r="M24" s="97"/>
      <c r="N24" s="101"/>
      <c r="O24" s="101"/>
      <c r="P24" s="94">
        <f t="shared" si="1"/>
        <v>0</v>
      </c>
      <c r="Q24" s="94"/>
      <c r="R24" s="99"/>
      <c r="S24" s="99"/>
      <c r="T24" s="103"/>
      <c r="U24" s="97"/>
      <c r="V24" s="97"/>
    </row>
    <row r="25" spans="1:23" s="89" customFormat="1" ht="12.75" hidden="1" x14ac:dyDescent="0.2">
      <c r="D25" s="91"/>
      <c r="E25" s="91"/>
      <c r="F25" s="101"/>
      <c r="G25" s="101"/>
      <c r="H25" s="94">
        <f t="shared" si="0"/>
        <v>0</v>
      </c>
      <c r="I25" s="94"/>
      <c r="J25" s="102"/>
      <c r="K25" s="94"/>
      <c r="L25" s="97"/>
      <c r="M25" s="97"/>
      <c r="N25" s="101"/>
      <c r="O25" s="101"/>
      <c r="P25" s="94">
        <f t="shared" si="1"/>
        <v>0</v>
      </c>
      <c r="Q25" s="94"/>
      <c r="R25" s="99"/>
      <c r="S25" s="99"/>
      <c r="T25" s="103"/>
      <c r="U25" s="97"/>
      <c r="V25" s="97"/>
    </row>
    <row r="26" spans="1:23" s="89" customFormat="1" ht="12.75" hidden="1" x14ac:dyDescent="0.2">
      <c r="D26" s="91"/>
      <c r="E26" s="91"/>
      <c r="F26" s="101"/>
      <c r="G26" s="101"/>
      <c r="H26" s="94">
        <f t="shared" si="0"/>
        <v>0</v>
      </c>
      <c r="I26" s="94"/>
      <c r="J26" s="102"/>
      <c r="K26" s="94"/>
      <c r="L26" s="97"/>
      <c r="M26" s="97"/>
      <c r="N26" s="101"/>
      <c r="O26" s="101"/>
      <c r="P26" s="94">
        <f t="shared" si="1"/>
        <v>0</v>
      </c>
      <c r="Q26" s="94"/>
      <c r="R26" s="99"/>
      <c r="S26" s="99"/>
      <c r="T26" s="103"/>
      <c r="U26" s="97"/>
      <c r="V26" s="97"/>
    </row>
    <row r="27" spans="1:23" s="89" customFormat="1" ht="12.75" hidden="1" x14ac:dyDescent="0.2">
      <c r="D27" s="91"/>
      <c r="E27" s="91"/>
      <c r="F27" s="101"/>
      <c r="G27" s="101"/>
      <c r="H27" s="94">
        <f t="shared" si="0"/>
        <v>0</v>
      </c>
      <c r="I27" s="94"/>
      <c r="J27" s="102"/>
      <c r="K27" s="94"/>
      <c r="L27" s="97"/>
      <c r="M27" s="97"/>
      <c r="N27" s="101"/>
      <c r="O27" s="101"/>
      <c r="P27" s="94">
        <f t="shared" si="1"/>
        <v>0</v>
      </c>
      <c r="Q27" s="94"/>
      <c r="R27" s="99"/>
      <c r="S27" s="99"/>
      <c r="T27" s="103"/>
      <c r="U27" s="97"/>
      <c r="V27" s="97"/>
    </row>
    <row r="28" spans="1:23" s="89" customFormat="1" ht="12.75" hidden="1" x14ac:dyDescent="0.2">
      <c r="D28" s="91"/>
      <c r="E28" s="91"/>
      <c r="F28" s="101"/>
      <c r="G28" s="101"/>
      <c r="H28" s="94">
        <f t="shared" si="0"/>
        <v>0</v>
      </c>
      <c r="I28" s="94"/>
      <c r="J28" s="102"/>
      <c r="K28" s="94"/>
      <c r="L28" s="97"/>
      <c r="M28" s="97"/>
      <c r="N28" s="101"/>
      <c r="O28" s="101"/>
      <c r="P28" s="94">
        <f t="shared" si="1"/>
        <v>0</v>
      </c>
      <c r="Q28" s="94"/>
      <c r="R28" s="99"/>
      <c r="S28" s="99"/>
      <c r="T28" s="103"/>
      <c r="U28" s="97"/>
      <c r="V28" s="97"/>
    </row>
    <row r="29" spans="1:23" s="89" customFormat="1" ht="12.75" hidden="1" x14ac:dyDescent="0.2">
      <c r="D29" s="91"/>
      <c r="E29" s="91"/>
      <c r="F29" s="101"/>
      <c r="G29" s="101"/>
      <c r="H29" s="94">
        <f t="shared" si="0"/>
        <v>0</v>
      </c>
      <c r="I29" s="94"/>
      <c r="J29" s="102"/>
      <c r="K29" s="94"/>
      <c r="L29" s="97"/>
      <c r="M29" s="97"/>
      <c r="N29" s="101"/>
      <c r="O29" s="101"/>
      <c r="P29" s="94">
        <f t="shared" si="1"/>
        <v>0</v>
      </c>
      <c r="Q29" s="94"/>
      <c r="R29" s="99"/>
      <c r="S29" s="99"/>
      <c r="T29" s="103"/>
      <c r="U29" s="97"/>
      <c r="V29" s="97"/>
    </row>
    <row r="30" spans="1:23" s="89" customFormat="1" ht="12.75" hidden="1" x14ac:dyDescent="0.2">
      <c r="D30" s="91"/>
      <c r="E30" s="91"/>
      <c r="F30" s="101"/>
      <c r="G30" s="101"/>
      <c r="H30" s="94">
        <f t="shared" si="0"/>
        <v>0</v>
      </c>
      <c r="I30" s="94"/>
      <c r="J30" s="102"/>
      <c r="K30" s="94"/>
      <c r="L30" s="97"/>
      <c r="M30" s="97"/>
      <c r="N30" s="101"/>
      <c r="O30" s="101"/>
      <c r="P30" s="94">
        <f t="shared" si="1"/>
        <v>0</v>
      </c>
      <c r="Q30" s="94"/>
      <c r="R30" s="99"/>
      <c r="S30" s="99"/>
      <c r="T30" s="103"/>
      <c r="U30" s="97"/>
      <c r="V30" s="97"/>
    </row>
    <row r="31" spans="1:23" s="89" customFormat="1" ht="12.75" hidden="1" x14ac:dyDescent="0.2">
      <c r="D31" s="91"/>
      <c r="E31" s="91"/>
      <c r="F31" s="101"/>
      <c r="G31" s="101"/>
      <c r="H31" s="94">
        <f t="shared" si="0"/>
        <v>0</v>
      </c>
      <c r="I31" s="94"/>
      <c r="J31" s="102"/>
      <c r="K31" s="94"/>
      <c r="L31" s="97"/>
      <c r="M31" s="97"/>
      <c r="N31" s="101"/>
      <c r="O31" s="101"/>
      <c r="P31" s="94">
        <f t="shared" si="1"/>
        <v>0</v>
      </c>
      <c r="Q31" s="94"/>
      <c r="R31" s="99"/>
      <c r="S31" s="99"/>
      <c r="T31" s="103"/>
      <c r="U31" s="97"/>
      <c r="V31" s="97"/>
    </row>
    <row r="32" spans="1:23" s="89" customFormat="1" ht="12.75" hidden="1" x14ac:dyDescent="0.2">
      <c r="D32" s="91"/>
      <c r="E32" s="91"/>
      <c r="F32" s="101"/>
      <c r="G32" s="101"/>
      <c r="H32" s="94">
        <f t="shared" si="0"/>
        <v>0</v>
      </c>
      <c r="I32" s="94"/>
      <c r="J32" s="102"/>
      <c r="K32" s="94"/>
      <c r="L32" s="97"/>
      <c r="M32" s="97"/>
      <c r="N32" s="101"/>
      <c r="O32" s="101"/>
      <c r="P32" s="94">
        <f t="shared" si="1"/>
        <v>0</v>
      </c>
      <c r="Q32" s="94"/>
      <c r="R32" s="99"/>
      <c r="S32" s="99"/>
      <c r="T32" s="103"/>
      <c r="U32" s="97"/>
      <c r="V32" s="97"/>
    </row>
    <row r="33" spans="4:22" s="89" customFormat="1" ht="12.75" hidden="1" x14ac:dyDescent="0.2">
      <c r="D33" s="91"/>
      <c r="E33" s="91"/>
      <c r="F33" s="101"/>
      <c r="G33" s="101"/>
      <c r="H33" s="94">
        <f t="shared" si="0"/>
        <v>0</v>
      </c>
      <c r="I33" s="94"/>
      <c r="J33" s="102"/>
      <c r="K33" s="94"/>
      <c r="L33" s="97"/>
      <c r="M33" s="97"/>
      <c r="N33" s="101"/>
      <c r="O33" s="101"/>
      <c r="P33" s="94">
        <f t="shared" si="1"/>
        <v>0</v>
      </c>
      <c r="Q33" s="94"/>
      <c r="R33" s="99"/>
      <c r="S33" s="99"/>
      <c r="T33" s="103"/>
      <c r="U33" s="97"/>
      <c r="V33" s="97"/>
    </row>
    <row r="34" spans="4:22" s="89" customFormat="1" ht="12.75" hidden="1" x14ac:dyDescent="0.2">
      <c r="D34" s="91"/>
      <c r="E34" s="91"/>
      <c r="F34" s="101"/>
      <c r="G34" s="101"/>
      <c r="H34" s="94">
        <f t="shared" si="0"/>
        <v>0</v>
      </c>
      <c r="I34" s="94"/>
      <c r="J34" s="102"/>
      <c r="K34" s="94"/>
      <c r="L34" s="97"/>
      <c r="M34" s="97"/>
      <c r="N34" s="101"/>
      <c r="O34" s="101"/>
      <c r="P34" s="94">
        <f t="shared" si="1"/>
        <v>0</v>
      </c>
      <c r="Q34" s="94"/>
      <c r="R34" s="99"/>
      <c r="S34" s="99"/>
      <c r="T34" s="103"/>
      <c r="U34" s="97"/>
      <c r="V34" s="97"/>
    </row>
    <row r="35" spans="4:22" s="89" customFormat="1" ht="12.75" hidden="1" x14ac:dyDescent="0.2">
      <c r="D35" s="91"/>
      <c r="E35" s="91"/>
      <c r="F35" s="101"/>
      <c r="G35" s="101"/>
      <c r="H35" s="94">
        <f t="shared" si="0"/>
        <v>0</v>
      </c>
      <c r="I35" s="94"/>
      <c r="J35" s="102"/>
      <c r="K35" s="94"/>
      <c r="L35" s="97"/>
      <c r="M35" s="97"/>
      <c r="N35" s="101"/>
      <c r="O35" s="101"/>
      <c r="P35" s="94">
        <f t="shared" si="1"/>
        <v>0</v>
      </c>
      <c r="Q35" s="94"/>
      <c r="R35" s="99"/>
      <c r="S35" s="99"/>
      <c r="T35" s="103"/>
      <c r="U35" s="97"/>
      <c r="V35" s="97"/>
    </row>
    <row r="36" spans="4:22" s="89" customFormat="1" ht="12.75" hidden="1" x14ac:dyDescent="0.2">
      <c r="D36" s="91"/>
      <c r="E36" s="91"/>
      <c r="F36" s="101"/>
      <c r="G36" s="101"/>
      <c r="H36" s="94">
        <f t="shared" si="0"/>
        <v>0</v>
      </c>
      <c r="I36" s="94"/>
      <c r="J36" s="102"/>
      <c r="K36" s="94"/>
      <c r="L36" s="97"/>
      <c r="M36" s="97"/>
      <c r="N36" s="101"/>
      <c r="O36" s="101"/>
      <c r="P36" s="94">
        <f t="shared" si="1"/>
        <v>0</v>
      </c>
      <c r="Q36" s="94"/>
      <c r="R36" s="99"/>
      <c r="S36" s="99"/>
      <c r="T36" s="103"/>
      <c r="U36" s="97"/>
      <c r="V36" s="97"/>
    </row>
    <row r="37" spans="4:22" s="89" customFormat="1" ht="12.75" hidden="1" x14ac:dyDescent="0.2">
      <c r="D37" s="91"/>
      <c r="E37" s="91"/>
      <c r="F37" s="101"/>
      <c r="G37" s="101"/>
      <c r="H37" s="94">
        <f t="shared" si="0"/>
        <v>0</v>
      </c>
      <c r="I37" s="94"/>
      <c r="J37" s="102"/>
      <c r="K37" s="94"/>
      <c r="L37" s="97"/>
      <c r="M37" s="97"/>
      <c r="N37" s="101"/>
      <c r="O37" s="101"/>
      <c r="P37" s="94">
        <f t="shared" si="1"/>
        <v>0</v>
      </c>
      <c r="Q37" s="94"/>
      <c r="R37" s="99"/>
      <c r="S37" s="99"/>
      <c r="T37" s="103"/>
      <c r="U37" s="97"/>
      <c r="V37" s="97"/>
    </row>
    <row r="38" spans="4:22" s="89" customFormat="1" ht="12.75" hidden="1" x14ac:dyDescent="0.2">
      <c r="D38" s="91"/>
      <c r="E38" s="91"/>
      <c r="F38" s="101"/>
      <c r="G38" s="101"/>
      <c r="H38" s="94">
        <f t="shared" si="0"/>
        <v>0</v>
      </c>
      <c r="I38" s="94"/>
      <c r="J38" s="102"/>
      <c r="K38" s="94"/>
      <c r="L38" s="97"/>
      <c r="M38" s="97"/>
      <c r="N38" s="101"/>
      <c r="O38" s="101"/>
      <c r="P38" s="94">
        <f t="shared" si="1"/>
        <v>0</v>
      </c>
      <c r="Q38" s="94"/>
      <c r="R38" s="99"/>
      <c r="S38" s="99"/>
      <c r="T38" s="103"/>
      <c r="U38" s="97"/>
      <c r="V38" s="97"/>
    </row>
    <row r="39" spans="4:22" s="89" customFormat="1" ht="12.75" hidden="1" x14ac:dyDescent="0.2">
      <c r="D39" s="91"/>
      <c r="E39" s="91"/>
      <c r="F39" s="101"/>
      <c r="G39" s="101"/>
      <c r="H39" s="94">
        <f t="shared" si="0"/>
        <v>0</v>
      </c>
      <c r="I39" s="94"/>
      <c r="J39" s="102"/>
      <c r="K39" s="94"/>
      <c r="L39" s="97"/>
      <c r="M39" s="97"/>
      <c r="N39" s="101"/>
      <c r="O39" s="101"/>
      <c r="P39" s="94">
        <f t="shared" si="1"/>
        <v>0</v>
      </c>
      <c r="Q39" s="94"/>
      <c r="R39" s="99"/>
      <c r="S39" s="99"/>
      <c r="T39" s="103"/>
      <c r="U39" s="97"/>
      <c r="V39" s="97"/>
    </row>
    <row r="40" spans="4:22" s="89" customFormat="1" ht="12.75" hidden="1" x14ac:dyDescent="0.2">
      <c r="D40" s="91"/>
      <c r="E40" s="91"/>
      <c r="F40" s="101"/>
      <c r="G40" s="101"/>
      <c r="H40" s="94">
        <f t="shared" si="0"/>
        <v>0</v>
      </c>
      <c r="I40" s="94"/>
      <c r="J40" s="102"/>
      <c r="K40" s="94"/>
      <c r="L40" s="97"/>
      <c r="M40" s="97"/>
      <c r="N40" s="101"/>
      <c r="O40" s="101"/>
      <c r="P40" s="94">
        <f t="shared" si="1"/>
        <v>0</v>
      </c>
      <c r="Q40" s="94"/>
      <c r="R40" s="99"/>
      <c r="S40" s="99"/>
      <c r="T40" s="103"/>
      <c r="U40" s="97"/>
      <c r="V40" s="97"/>
    </row>
    <row r="41" spans="4:22" s="89" customFormat="1" ht="12.75" hidden="1" x14ac:dyDescent="0.2">
      <c r="D41" s="91"/>
      <c r="E41" s="91"/>
      <c r="F41" s="101"/>
      <c r="G41" s="101"/>
      <c r="H41" s="94">
        <f t="shared" si="0"/>
        <v>0</v>
      </c>
      <c r="I41" s="94"/>
      <c r="J41" s="102"/>
      <c r="K41" s="94"/>
      <c r="L41" s="97"/>
      <c r="M41" s="97"/>
      <c r="N41" s="101"/>
      <c r="O41" s="101"/>
      <c r="P41" s="94">
        <f t="shared" si="1"/>
        <v>0</v>
      </c>
      <c r="Q41" s="94"/>
      <c r="R41" s="99"/>
      <c r="S41" s="99"/>
      <c r="T41" s="103"/>
      <c r="U41" s="97"/>
      <c r="V41" s="97"/>
    </row>
    <row r="42" spans="4:22" s="89" customFormat="1" ht="12.75" hidden="1" x14ac:dyDescent="0.2">
      <c r="D42" s="91"/>
      <c r="E42" s="91"/>
      <c r="F42" s="101"/>
      <c r="G42" s="101"/>
      <c r="H42" s="94">
        <f t="shared" si="0"/>
        <v>0</v>
      </c>
      <c r="I42" s="94"/>
      <c r="J42" s="102"/>
      <c r="K42" s="94"/>
      <c r="L42" s="97"/>
      <c r="M42" s="97"/>
      <c r="N42" s="101"/>
      <c r="O42" s="101"/>
      <c r="P42" s="94">
        <f t="shared" si="1"/>
        <v>0</v>
      </c>
      <c r="Q42" s="94"/>
      <c r="R42" s="99"/>
      <c r="S42" s="99"/>
      <c r="T42" s="103"/>
      <c r="U42" s="97"/>
      <c r="V42" s="97"/>
    </row>
    <row r="43" spans="4:22" s="89" customFormat="1" ht="12.75" hidden="1" x14ac:dyDescent="0.2">
      <c r="D43" s="91"/>
      <c r="E43" s="91"/>
      <c r="F43" s="101"/>
      <c r="G43" s="101"/>
      <c r="H43" s="94">
        <f t="shared" si="0"/>
        <v>0</v>
      </c>
      <c r="I43" s="94"/>
      <c r="J43" s="102"/>
      <c r="K43" s="94"/>
      <c r="L43" s="97"/>
      <c r="M43" s="97"/>
      <c r="N43" s="101"/>
      <c r="O43" s="101"/>
      <c r="P43" s="94">
        <f t="shared" si="1"/>
        <v>0</v>
      </c>
      <c r="Q43" s="94"/>
      <c r="R43" s="99"/>
      <c r="S43" s="99"/>
      <c r="T43" s="103"/>
      <c r="U43" s="97"/>
      <c r="V43" s="97"/>
    </row>
    <row r="44" spans="4:22" s="89" customFormat="1" ht="12.75" hidden="1" x14ac:dyDescent="0.2">
      <c r="D44" s="91"/>
      <c r="E44" s="91"/>
      <c r="F44" s="101"/>
      <c r="G44" s="101"/>
      <c r="H44" s="94">
        <f t="shared" si="0"/>
        <v>0</v>
      </c>
      <c r="I44" s="94"/>
      <c r="J44" s="102"/>
      <c r="K44" s="94"/>
      <c r="L44" s="97"/>
      <c r="M44" s="97"/>
      <c r="N44" s="101"/>
      <c r="O44" s="101"/>
      <c r="P44" s="94">
        <f t="shared" si="1"/>
        <v>0</v>
      </c>
      <c r="Q44" s="94"/>
      <c r="R44" s="99"/>
      <c r="S44" s="99"/>
      <c r="T44" s="103"/>
      <c r="U44" s="97"/>
      <c r="V44" s="97"/>
    </row>
    <row r="45" spans="4:22" s="89" customFormat="1" ht="12.75" hidden="1" x14ac:dyDescent="0.2">
      <c r="D45" s="91"/>
      <c r="E45" s="91"/>
      <c r="F45" s="101"/>
      <c r="G45" s="101"/>
      <c r="H45" s="94">
        <f t="shared" si="0"/>
        <v>0</v>
      </c>
      <c r="I45" s="94"/>
      <c r="J45" s="102"/>
      <c r="K45" s="94"/>
      <c r="L45" s="97"/>
      <c r="M45" s="97"/>
      <c r="N45" s="101"/>
      <c r="O45" s="101"/>
      <c r="P45" s="94">
        <f t="shared" si="1"/>
        <v>0</v>
      </c>
      <c r="Q45" s="94"/>
      <c r="R45" s="99"/>
      <c r="S45" s="99"/>
      <c r="T45" s="103"/>
      <c r="U45" s="97"/>
      <c r="V45" s="97"/>
    </row>
    <row r="46" spans="4:22" s="89" customFormat="1" ht="12.75" hidden="1" x14ac:dyDescent="0.2">
      <c r="D46" s="91"/>
      <c r="E46" s="91"/>
      <c r="F46" s="101"/>
      <c r="G46" s="101"/>
      <c r="H46" s="94">
        <f t="shared" si="0"/>
        <v>0</v>
      </c>
      <c r="I46" s="94"/>
      <c r="J46" s="102"/>
      <c r="K46" s="94"/>
      <c r="L46" s="97"/>
      <c r="M46" s="97"/>
      <c r="N46" s="101"/>
      <c r="O46" s="101"/>
      <c r="P46" s="94">
        <f t="shared" si="1"/>
        <v>0</v>
      </c>
      <c r="Q46" s="94"/>
      <c r="R46" s="99"/>
      <c r="S46" s="99"/>
      <c r="T46" s="103"/>
      <c r="U46" s="97"/>
      <c r="V46" s="97"/>
    </row>
    <row r="47" spans="4:22" s="89" customFormat="1" ht="12.75" hidden="1" x14ac:dyDescent="0.2">
      <c r="D47" s="91"/>
      <c r="E47" s="91"/>
      <c r="F47" s="101"/>
      <c r="G47" s="101"/>
      <c r="H47" s="94">
        <f t="shared" si="0"/>
        <v>0</v>
      </c>
      <c r="I47" s="94"/>
      <c r="J47" s="102"/>
      <c r="K47" s="94"/>
      <c r="L47" s="97"/>
      <c r="M47" s="97"/>
      <c r="N47" s="101"/>
      <c r="O47" s="101"/>
      <c r="P47" s="94">
        <f t="shared" si="1"/>
        <v>0</v>
      </c>
      <c r="Q47" s="94"/>
      <c r="R47" s="99"/>
      <c r="S47" s="99"/>
      <c r="T47" s="103"/>
      <c r="U47" s="97"/>
      <c r="V47" s="97"/>
    </row>
    <row r="48" spans="4:22" s="89" customFormat="1" ht="12.75" hidden="1" x14ac:dyDescent="0.2">
      <c r="D48" s="91"/>
      <c r="E48" s="91"/>
      <c r="F48" s="101"/>
      <c r="G48" s="101"/>
      <c r="H48" s="94">
        <f t="shared" si="0"/>
        <v>0</v>
      </c>
      <c r="I48" s="94"/>
      <c r="J48" s="102"/>
      <c r="K48" s="94"/>
      <c r="L48" s="97"/>
      <c r="M48" s="97"/>
      <c r="N48" s="101"/>
      <c r="O48" s="101"/>
      <c r="P48" s="94">
        <f t="shared" si="1"/>
        <v>0</v>
      </c>
      <c r="Q48" s="94"/>
      <c r="R48" s="99"/>
      <c r="S48" s="99"/>
      <c r="T48" s="103"/>
      <c r="U48" s="97"/>
      <c r="V48" s="97"/>
    </row>
    <row r="49" spans="4:23" s="89" customFormat="1" ht="12.75" hidden="1" x14ac:dyDescent="0.2">
      <c r="D49" s="91"/>
      <c r="E49" s="91"/>
      <c r="F49" s="101"/>
      <c r="G49" s="101"/>
      <c r="H49" s="94">
        <f t="shared" si="0"/>
        <v>0</v>
      </c>
      <c r="I49" s="94"/>
      <c r="J49" s="102"/>
      <c r="K49" s="94"/>
      <c r="L49" s="97"/>
      <c r="M49" s="97"/>
      <c r="N49" s="101"/>
      <c r="O49" s="101"/>
      <c r="P49" s="94">
        <f t="shared" si="1"/>
        <v>0</v>
      </c>
      <c r="Q49" s="94"/>
      <c r="R49" s="99"/>
      <c r="S49" s="99"/>
      <c r="T49" s="103"/>
      <c r="U49" s="97"/>
      <c r="V49" s="97"/>
    </row>
    <row r="50" spans="4:23" s="89" customFormat="1" ht="12.75" hidden="1" x14ac:dyDescent="0.2">
      <c r="D50" s="91"/>
      <c r="E50" s="91"/>
      <c r="F50" s="101"/>
      <c r="G50" s="101"/>
      <c r="H50" s="94">
        <f t="shared" si="0"/>
        <v>0</v>
      </c>
      <c r="I50" s="94"/>
      <c r="J50" s="102"/>
      <c r="K50" s="94"/>
      <c r="L50" s="97"/>
      <c r="M50" s="97"/>
      <c r="N50" s="101"/>
      <c r="O50" s="101"/>
      <c r="P50" s="94">
        <f t="shared" si="1"/>
        <v>0</v>
      </c>
      <c r="Q50" s="94"/>
      <c r="R50" s="99"/>
      <c r="S50" s="99"/>
      <c r="T50" s="103"/>
      <c r="U50" s="97"/>
      <c r="V50" s="97"/>
    </row>
    <row r="51" spans="4:23" s="89" customFormat="1" ht="15" hidden="1" customHeight="1" x14ac:dyDescent="0.2">
      <c r="D51" s="91"/>
      <c r="E51" s="91"/>
      <c r="F51" s="101"/>
      <c r="G51" s="101"/>
      <c r="H51" s="94">
        <f t="shared" si="0"/>
        <v>0</v>
      </c>
      <c r="I51" s="94"/>
      <c r="J51" s="102"/>
      <c r="K51" s="94"/>
      <c r="L51" s="97"/>
      <c r="M51" s="97"/>
      <c r="N51" s="101"/>
      <c r="O51" s="101"/>
      <c r="P51" s="94">
        <f t="shared" si="1"/>
        <v>0</v>
      </c>
      <c r="Q51" s="94"/>
      <c r="R51" s="99"/>
      <c r="S51" s="99"/>
      <c r="T51" s="103"/>
      <c r="U51" s="97"/>
      <c r="V51" s="97"/>
    </row>
    <row r="52" spans="4:23" s="111" customFormat="1" ht="15" hidden="1" customHeight="1" x14ac:dyDescent="0.2">
      <c r="D52" s="104"/>
      <c r="E52" s="104"/>
      <c r="F52" s="105"/>
      <c r="G52" s="105"/>
      <c r="H52" s="106">
        <f t="shared" si="0"/>
        <v>0</v>
      </c>
      <c r="I52" s="106"/>
      <c r="J52" s="107"/>
      <c r="K52" s="106"/>
      <c r="L52" s="108"/>
      <c r="M52" s="108"/>
      <c r="N52" s="105"/>
      <c r="O52" s="105"/>
      <c r="P52" s="106"/>
      <c r="Q52" s="106"/>
      <c r="R52" s="109"/>
      <c r="S52" s="109"/>
      <c r="T52" s="110"/>
      <c r="U52" s="108"/>
      <c r="V52" s="97"/>
    </row>
    <row r="53" spans="4:23" s="111" customFormat="1" ht="15" hidden="1" customHeight="1" x14ac:dyDescent="0.2">
      <c r="D53" s="112"/>
      <c r="E53" s="112"/>
      <c r="H53" s="113">
        <f t="shared" si="0"/>
        <v>0</v>
      </c>
      <c r="I53" s="113"/>
      <c r="J53" s="113"/>
      <c r="K53" s="113"/>
      <c r="L53" s="112"/>
      <c r="M53" s="112"/>
      <c r="P53" s="113">
        <f t="shared" si="1"/>
        <v>0</v>
      </c>
      <c r="Q53" s="113"/>
      <c r="V53" s="89"/>
    </row>
    <row r="54" spans="4:23" s="111" customFormat="1" ht="15" hidden="1" customHeight="1" x14ac:dyDescent="0.2">
      <c r="D54" s="112"/>
      <c r="E54" s="112"/>
      <c r="H54" s="113">
        <f t="shared" si="0"/>
        <v>0</v>
      </c>
      <c r="I54" s="113"/>
      <c r="J54" s="113"/>
      <c r="K54" s="113"/>
      <c r="L54" s="112"/>
      <c r="M54" s="112"/>
      <c r="P54" s="113">
        <f t="shared" si="1"/>
        <v>0</v>
      </c>
      <c r="Q54" s="113"/>
      <c r="V54" s="89"/>
    </row>
    <row r="55" spans="4:23" s="111" customFormat="1" ht="15" hidden="1" customHeight="1" x14ac:dyDescent="0.2">
      <c r="D55" s="112"/>
      <c r="E55" s="112"/>
      <c r="H55" s="113">
        <f t="shared" si="0"/>
        <v>0</v>
      </c>
      <c r="I55" s="113"/>
      <c r="J55" s="113"/>
      <c r="K55" s="113"/>
      <c r="L55" s="112"/>
      <c r="M55" s="112"/>
      <c r="P55" s="113">
        <f t="shared" si="1"/>
        <v>0</v>
      </c>
      <c r="Q55" s="113"/>
      <c r="V55" s="89"/>
    </row>
    <row r="56" spans="4:23" s="111" customFormat="1" ht="15" hidden="1" customHeight="1" x14ac:dyDescent="0.2">
      <c r="D56" s="112"/>
      <c r="E56" s="112"/>
      <c r="H56" s="113">
        <f t="shared" si="0"/>
        <v>0</v>
      </c>
      <c r="I56" s="113"/>
      <c r="J56" s="113"/>
      <c r="K56" s="113"/>
      <c r="L56" s="112"/>
      <c r="M56" s="112"/>
      <c r="P56" s="113">
        <f t="shared" si="1"/>
        <v>0</v>
      </c>
      <c r="Q56" s="113"/>
      <c r="V56" s="89"/>
    </row>
    <row r="57" spans="4:23" s="111" customFormat="1" ht="15" hidden="1" customHeight="1" x14ac:dyDescent="0.2">
      <c r="D57" s="112"/>
      <c r="E57" s="112"/>
      <c r="H57" s="113">
        <f t="shared" si="0"/>
        <v>0</v>
      </c>
      <c r="I57" s="113"/>
      <c r="J57" s="113"/>
      <c r="K57" s="113"/>
      <c r="L57" s="112"/>
      <c r="M57" s="112"/>
      <c r="P57" s="113">
        <f t="shared" si="1"/>
        <v>0</v>
      </c>
      <c r="Q57" s="113"/>
      <c r="V57" s="89"/>
    </row>
    <row r="58" spans="4:23" s="111" customFormat="1" ht="15" hidden="1" customHeight="1" x14ac:dyDescent="0.2">
      <c r="D58" s="112"/>
      <c r="E58" s="112"/>
      <c r="H58" s="113">
        <f t="shared" si="0"/>
        <v>0</v>
      </c>
      <c r="I58" s="113"/>
      <c r="J58" s="113"/>
      <c r="K58" s="113"/>
      <c r="L58" s="112"/>
      <c r="M58" s="112"/>
      <c r="P58" s="113">
        <f t="shared" si="1"/>
        <v>0</v>
      </c>
      <c r="Q58" s="113"/>
      <c r="V58" s="89"/>
    </row>
    <row r="59" spans="4:23" s="111" customFormat="1" ht="15" hidden="1" customHeight="1" x14ac:dyDescent="0.2">
      <c r="D59" s="112"/>
      <c r="E59" s="112"/>
      <c r="H59" s="113">
        <f t="shared" si="0"/>
        <v>0</v>
      </c>
      <c r="I59" s="113"/>
      <c r="J59" s="113"/>
      <c r="K59" s="113"/>
      <c r="L59" s="112"/>
      <c r="M59" s="112"/>
      <c r="P59" s="113">
        <f t="shared" si="1"/>
        <v>0</v>
      </c>
      <c r="Q59" s="113"/>
      <c r="V59" s="89"/>
    </row>
    <row r="60" spans="4:23" ht="15" hidden="1" customHeight="1" x14ac:dyDescent="0.2">
      <c r="D60" s="114"/>
      <c r="E60" s="114"/>
      <c r="F60" s="115"/>
      <c r="G60" s="115"/>
      <c r="H60" s="116">
        <f t="shared" si="0"/>
        <v>0</v>
      </c>
      <c r="I60" s="113"/>
      <c r="J60" s="116"/>
      <c r="K60" s="116"/>
      <c r="L60" s="114"/>
      <c r="M60" s="112"/>
      <c r="N60" s="115"/>
      <c r="O60" s="115"/>
      <c r="P60" s="116">
        <f t="shared" si="1"/>
        <v>0</v>
      </c>
      <c r="Q60" s="116"/>
      <c r="R60" s="115"/>
      <c r="S60" s="111"/>
      <c r="T60" s="115"/>
      <c r="U60" s="115"/>
      <c r="W60" s="115"/>
    </row>
    <row r="61" spans="4:23" ht="15" hidden="1" customHeight="1" x14ac:dyDescent="0.2">
      <c r="D61" s="118"/>
      <c r="E61" s="118"/>
      <c r="H61" s="119">
        <f t="shared" si="0"/>
        <v>0</v>
      </c>
      <c r="I61" s="120"/>
      <c r="J61" s="119"/>
      <c r="K61" s="121"/>
      <c r="L61" s="118"/>
      <c r="M61" s="122"/>
      <c r="P61" s="119">
        <f t="shared" si="1"/>
        <v>0</v>
      </c>
      <c r="Q61" s="116"/>
    </row>
    <row r="62" spans="4:23" ht="12.75" hidden="1" x14ac:dyDescent="0.2">
      <c r="D62" s="118"/>
      <c r="E62" s="118"/>
      <c r="H62" s="119">
        <f t="shared" si="0"/>
        <v>0</v>
      </c>
      <c r="I62" s="120"/>
      <c r="J62" s="119"/>
      <c r="K62" s="121"/>
      <c r="L62" s="118"/>
      <c r="M62" s="122"/>
      <c r="P62" s="119">
        <f t="shared" si="1"/>
        <v>0</v>
      </c>
      <c r="Q62" s="116"/>
    </row>
    <row r="63" spans="4:23" ht="12.75" hidden="1" x14ac:dyDescent="0.2">
      <c r="D63" s="118"/>
      <c r="E63" s="118"/>
      <c r="H63" s="119">
        <f t="shared" si="0"/>
        <v>0</v>
      </c>
      <c r="I63" s="120"/>
      <c r="J63" s="119"/>
      <c r="K63" s="121"/>
      <c r="L63" s="118"/>
      <c r="M63" s="122"/>
      <c r="P63" s="119">
        <f t="shared" si="1"/>
        <v>0</v>
      </c>
      <c r="Q63" s="116"/>
    </row>
    <row r="64" spans="4:23" ht="12.75" hidden="1" x14ac:dyDescent="0.2">
      <c r="D64" s="118"/>
      <c r="E64" s="118"/>
      <c r="H64" s="119">
        <f t="shared" si="0"/>
        <v>0</v>
      </c>
      <c r="I64" s="120"/>
      <c r="J64" s="119"/>
      <c r="K64" s="121"/>
      <c r="L64" s="118"/>
      <c r="M64" s="122"/>
      <c r="P64" s="119">
        <f t="shared" si="1"/>
        <v>0</v>
      </c>
      <c r="Q64" s="116"/>
    </row>
    <row r="65" spans="4:17" ht="12.75" hidden="1" x14ac:dyDescent="0.2">
      <c r="D65" s="118"/>
      <c r="E65" s="118"/>
      <c r="H65" s="119">
        <f t="shared" si="0"/>
        <v>0</v>
      </c>
      <c r="I65" s="120"/>
      <c r="J65" s="119"/>
      <c r="K65" s="121"/>
      <c r="L65" s="118"/>
      <c r="M65" s="122"/>
      <c r="P65" s="119">
        <f t="shared" si="1"/>
        <v>0</v>
      </c>
      <c r="Q65" s="116"/>
    </row>
    <row r="66" spans="4:17" ht="12.75" hidden="1" x14ac:dyDescent="0.2">
      <c r="D66" s="118"/>
      <c r="E66" s="118"/>
      <c r="H66" s="119">
        <f t="shared" si="0"/>
        <v>0</v>
      </c>
      <c r="I66" s="120"/>
      <c r="J66" s="119"/>
      <c r="K66" s="121"/>
      <c r="L66" s="118"/>
      <c r="M66" s="122"/>
      <c r="P66" s="119">
        <f t="shared" si="1"/>
        <v>0</v>
      </c>
      <c r="Q66" s="116"/>
    </row>
    <row r="67" spans="4:17" ht="12.75" hidden="1" x14ac:dyDescent="0.2">
      <c r="D67" s="118"/>
      <c r="E67" s="118"/>
      <c r="H67" s="119">
        <f t="shared" si="0"/>
        <v>0</v>
      </c>
      <c r="I67" s="120"/>
      <c r="J67" s="119"/>
      <c r="K67" s="121"/>
      <c r="L67" s="118"/>
      <c r="M67" s="122"/>
      <c r="P67" s="119">
        <f t="shared" si="1"/>
        <v>0</v>
      </c>
      <c r="Q67" s="116"/>
    </row>
    <row r="68" spans="4:17" ht="12.75" hidden="1" x14ac:dyDescent="0.2">
      <c r="D68" s="118"/>
      <c r="E68" s="118"/>
      <c r="H68" s="119">
        <f t="shared" si="0"/>
        <v>0</v>
      </c>
      <c r="I68" s="120"/>
      <c r="J68" s="119"/>
      <c r="K68" s="121"/>
      <c r="L68" s="118"/>
      <c r="M68" s="122"/>
      <c r="P68" s="119">
        <f t="shared" si="1"/>
        <v>0</v>
      </c>
      <c r="Q68" s="116"/>
    </row>
    <row r="69" spans="4:17" ht="12.75" hidden="1" x14ac:dyDescent="0.2">
      <c r="D69" s="118"/>
      <c r="E69" s="118"/>
      <c r="H69" s="119">
        <f t="shared" si="0"/>
        <v>0</v>
      </c>
      <c r="I69" s="120"/>
      <c r="J69" s="119"/>
      <c r="K69" s="121"/>
      <c r="L69" s="118"/>
      <c r="M69" s="122"/>
      <c r="P69" s="119">
        <f t="shared" si="1"/>
        <v>0</v>
      </c>
      <c r="Q69" s="116"/>
    </row>
    <row r="70" spans="4:17" ht="12.75" hidden="1" x14ac:dyDescent="0.2">
      <c r="D70" s="118"/>
      <c r="E70" s="118"/>
      <c r="H70" s="119">
        <f t="shared" si="0"/>
        <v>0</v>
      </c>
      <c r="I70" s="120"/>
      <c r="J70" s="119"/>
      <c r="K70" s="121"/>
      <c r="L70" s="118"/>
      <c r="M70" s="122"/>
      <c r="P70" s="119">
        <f t="shared" si="1"/>
        <v>0</v>
      </c>
      <c r="Q70" s="116"/>
    </row>
    <row r="71" spans="4:17" ht="12.75" hidden="1" x14ac:dyDescent="0.2">
      <c r="D71" s="118"/>
      <c r="E71" s="118"/>
      <c r="H71" s="119">
        <f t="shared" ref="H71:H134" si="2">F71*G71</f>
        <v>0</v>
      </c>
      <c r="I71" s="120"/>
      <c r="J71" s="119"/>
      <c r="K71" s="121"/>
      <c r="L71" s="118"/>
      <c r="M71" s="122"/>
      <c r="P71" s="119">
        <f t="shared" ref="P71:P134" si="3">N71*O71</f>
        <v>0</v>
      </c>
      <c r="Q71" s="116"/>
    </row>
    <row r="72" spans="4:17" ht="12.75" hidden="1" x14ac:dyDescent="0.2">
      <c r="D72" s="118"/>
      <c r="E72" s="118"/>
      <c r="H72" s="119">
        <f t="shared" si="2"/>
        <v>0</v>
      </c>
      <c r="I72" s="120"/>
      <c r="J72" s="119"/>
      <c r="K72" s="121"/>
      <c r="L72" s="118"/>
      <c r="M72" s="122"/>
      <c r="P72" s="119">
        <f t="shared" si="3"/>
        <v>0</v>
      </c>
      <c r="Q72" s="116"/>
    </row>
    <row r="73" spans="4:17" ht="12.75" hidden="1" x14ac:dyDescent="0.2">
      <c r="D73" s="118"/>
      <c r="E73" s="118"/>
      <c r="H73" s="119">
        <f t="shared" si="2"/>
        <v>0</v>
      </c>
      <c r="I73" s="120"/>
      <c r="J73" s="119"/>
      <c r="K73" s="121"/>
      <c r="L73" s="118"/>
      <c r="M73" s="122"/>
      <c r="P73" s="119">
        <f t="shared" si="3"/>
        <v>0</v>
      </c>
      <c r="Q73" s="116"/>
    </row>
    <row r="74" spans="4:17" ht="12.75" hidden="1" x14ac:dyDescent="0.2">
      <c r="D74" s="118"/>
      <c r="E74" s="118"/>
      <c r="H74" s="119">
        <f t="shared" si="2"/>
        <v>0</v>
      </c>
      <c r="I74" s="120"/>
      <c r="J74" s="119"/>
      <c r="K74" s="121"/>
      <c r="L74" s="118"/>
      <c r="M74" s="122"/>
      <c r="P74" s="119">
        <f t="shared" si="3"/>
        <v>0</v>
      </c>
      <c r="Q74" s="116"/>
    </row>
    <row r="75" spans="4:17" ht="12.75" hidden="1" x14ac:dyDescent="0.2">
      <c r="D75" s="118"/>
      <c r="E75" s="118"/>
      <c r="H75" s="119">
        <f t="shared" si="2"/>
        <v>0</v>
      </c>
      <c r="I75" s="120"/>
      <c r="J75" s="119"/>
      <c r="K75" s="121"/>
      <c r="L75" s="118"/>
      <c r="M75" s="122"/>
      <c r="P75" s="119">
        <f t="shared" si="3"/>
        <v>0</v>
      </c>
      <c r="Q75" s="116"/>
    </row>
    <row r="76" spans="4:17" ht="12.75" hidden="1" x14ac:dyDescent="0.2">
      <c r="D76" s="118"/>
      <c r="E76" s="118"/>
      <c r="H76" s="119">
        <f t="shared" si="2"/>
        <v>0</v>
      </c>
      <c r="I76" s="120"/>
      <c r="J76" s="119"/>
      <c r="K76" s="121"/>
      <c r="L76" s="118"/>
      <c r="M76" s="122"/>
      <c r="P76" s="119">
        <f t="shared" si="3"/>
        <v>0</v>
      </c>
      <c r="Q76" s="116"/>
    </row>
    <row r="77" spans="4:17" ht="12.75" hidden="1" x14ac:dyDescent="0.2">
      <c r="D77" s="118"/>
      <c r="E77" s="118"/>
      <c r="H77" s="119">
        <f t="shared" si="2"/>
        <v>0</v>
      </c>
      <c r="I77" s="120"/>
      <c r="J77" s="119"/>
      <c r="K77" s="121"/>
      <c r="L77" s="118"/>
      <c r="M77" s="122"/>
      <c r="P77" s="119">
        <f t="shared" si="3"/>
        <v>0</v>
      </c>
      <c r="Q77" s="116"/>
    </row>
    <row r="78" spans="4:17" ht="12.75" hidden="1" x14ac:dyDescent="0.2">
      <c r="D78" s="118"/>
      <c r="E78" s="118"/>
      <c r="H78" s="119">
        <f t="shared" si="2"/>
        <v>0</v>
      </c>
      <c r="I78" s="120"/>
      <c r="J78" s="119"/>
      <c r="K78" s="121"/>
      <c r="L78" s="118"/>
      <c r="M78" s="122"/>
      <c r="P78" s="119">
        <f t="shared" si="3"/>
        <v>0</v>
      </c>
      <c r="Q78" s="116"/>
    </row>
    <row r="79" spans="4:17" ht="12.75" hidden="1" x14ac:dyDescent="0.2">
      <c r="D79" s="118"/>
      <c r="E79" s="118"/>
      <c r="H79" s="119">
        <f t="shared" si="2"/>
        <v>0</v>
      </c>
      <c r="I79" s="120"/>
      <c r="J79" s="119"/>
      <c r="K79" s="121"/>
      <c r="L79" s="118"/>
      <c r="M79" s="122"/>
      <c r="P79" s="119">
        <f t="shared" si="3"/>
        <v>0</v>
      </c>
      <c r="Q79" s="116"/>
    </row>
    <row r="80" spans="4:17" ht="12.75" hidden="1" x14ac:dyDescent="0.2">
      <c r="D80" s="118"/>
      <c r="E80" s="118"/>
      <c r="H80" s="119">
        <f t="shared" si="2"/>
        <v>0</v>
      </c>
      <c r="I80" s="120"/>
      <c r="J80" s="119"/>
      <c r="K80" s="121"/>
      <c r="L80" s="118"/>
      <c r="M80" s="122"/>
      <c r="P80" s="119">
        <f t="shared" si="3"/>
        <v>0</v>
      </c>
      <c r="Q80" s="116"/>
    </row>
    <row r="81" spans="4:17" ht="12.75" hidden="1" x14ac:dyDescent="0.2">
      <c r="D81" s="118"/>
      <c r="E81" s="118"/>
      <c r="H81" s="119">
        <f t="shared" si="2"/>
        <v>0</v>
      </c>
      <c r="I81" s="120"/>
      <c r="J81" s="119"/>
      <c r="K81" s="121"/>
      <c r="L81" s="118"/>
      <c r="M81" s="122"/>
      <c r="P81" s="119">
        <f t="shared" si="3"/>
        <v>0</v>
      </c>
      <c r="Q81" s="116"/>
    </row>
    <row r="82" spans="4:17" ht="12.75" hidden="1" x14ac:dyDescent="0.2">
      <c r="D82" s="118"/>
      <c r="E82" s="118"/>
      <c r="H82" s="119">
        <f t="shared" si="2"/>
        <v>0</v>
      </c>
      <c r="I82" s="120"/>
      <c r="J82" s="119"/>
      <c r="K82" s="121"/>
      <c r="L82" s="118"/>
      <c r="M82" s="122"/>
      <c r="P82" s="119">
        <f t="shared" si="3"/>
        <v>0</v>
      </c>
      <c r="Q82" s="116"/>
    </row>
    <row r="83" spans="4:17" ht="12.75" hidden="1" x14ac:dyDescent="0.2">
      <c r="D83" s="118"/>
      <c r="E83" s="118"/>
      <c r="H83" s="119">
        <f t="shared" si="2"/>
        <v>0</v>
      </c>
      <c r="I83" s="120"/>
      <c r="J83" s="119"/>
      <c r="K83" s="121"/>
      <c r="L83" s="118"/>
      <c r="M83" s="122"/>
      <c r="P83" s="119">
        <f t="shared" si="3"/>
        <v>0</v>
      </c>
      <c r="Q83" s="116"/>
    </row>
    <row r="84" spans="4:17" ht="12.75" hidden="1" x14ac:dyDescent="0.2">
      <c r="D84" s="118"/>
      <c r="E84" s="118"/>
      <c r="H84" s="119">
        <f t="shared" si="2"/>
        <v>0</v>
      </c>
      <c r="I84" s="120"/>
      <c r="J84" s="119"/>
      <c r="K84" s="121"/>
      <c r="L84" s="118"/>
      <c r="M84" s="122"/>
      <c r="P84" s="119">
        <f t="shared" si="3"/>
        <v>0</v>
      </c>
      <c r="Q84" s="116"/>
    </row>
    <row r="85" spans="4:17" ht="12.75" hidden="1" x14ac:dyDescent="0.2">
      <c r="D85" s="118"/>
      <c r="E85" s="118"/>
      <c r="H85" s="119">
        <f t="shared" si="2"/>
        <v>0</v>
      </c>
      <c r="I85" s="120"/>
      <c r="J85" s="119"/>
      <c r="K85" s="121"/>
      <c r="L85" s="118"/>
      <c r="M85" s="122"/>
      <c r="P85" s="119">
        <f t="shared" si="3"/>
        <v>0</v>
      </c>
      <c r="Q85" s="116"/>
    </row>
    <row r="86" spans="4:17" ht="12.75" hidden="1" x14ac:dyDescent="0.2">
      <c r="D86" s="118"/>
      <c r="E86" s="118"/>
      <c r="H86" s="119">
        <f t="shared" si="2"/>
        <v>0</v>
      </c>
      <c r="I86" s="120"/>
      <c r="J86" s="119"/>
      <c r="K86" s="121"/>
      <c r="L86" s="118"/>
      <c r="M86" s="122"/>
      <c r="P86" s="119">
        <f t="shared" si="3"/>
        <v>0</v>
      </c>
      <c r="Q86" s="116"/>
    </row>
    <row r="87" spans="4:17" ht="12.75" hidden="1" x14ac:dyDescent="0.2">
      <c r="D87" s="118"/>
      <c r="E87" s="118"/>
      <c r="H87" s="119">
        <f t="shared" si="2"/>
        <v>0</v>
      </c>
      <c r="I87" s="120"/>
      <c r="J87" s="119"/>
      <c r="K87" s="121"/>
      <c r="L87" s="118"/>
      <c r="M87" s="122"/>
      <c r="P87" s="119">
        <f t="shared" si="3"/>
        <v>0</v>
      </c>
      <c r="Q87" s="116"/>
    </row>
    <row r="88" spans="4:17" ht="12.75" hidden="1" x14ac:dyDescent="0.2">
      <c r="D88" s="118"/>
      <c r="E88" s="118"/>
      <c r="H88" s="119">
        <f t="shared" si="2"/>
        <v>0</v>
      </c>
      <c r="I88" s="120"/>
      <c r="J88" s="119"/>
      <c r="K88" s="121"/>
      <c r="L88" s="118"/>
      <c r="M88" s="122"/>
      <c r="P88" s="119">
        <f t="shared" si="3"/>
        <v>0</v>
      </c>
      <c r="Q88" s="116"/>
    </row>
    <row r="89" spans="4:17" ht="12.75" hidden="1" x14ac:dyDescent="0.2">
      <c r="D89" s="118"/>
      <c r="E89" s="118"/>
      <c r="H89" s="119">
        <f t="shared" si="2"/>
        <v>0</v>
      </c>
      <c r="I89" s="120"/>
      <c r="J89" s="119"/>
      <c r="K89" s="121"/>
      <c r="L89" s="118"/>
      <c r="M89" s="122"/>
      <c r="P89" s="119">
        <f t="shared" si="3"/>
        <v>0</v>
      </c>
      <c r="Q89" s="116"/>
    </row>
    <row r="90" spans="4:17" ht="12.75" hidden="1" x14ac:dyDescent="0.2">
      <c r="D90" s="118"/>
      <c r="E90" s="118"/>
      <c r="H90" s="119">
        <f t="shared" si="2"/>
        <v>0</v>
      </c>
      <c r="I90" s="120"/>
      <c r="J90" s="119"/>
      <c r="K90" s="121"/>
      <c r="L90" s="118"/>
      <c r="M90" s="122"/>
      <c r="P90" s="119">
        <f t="shared" si="3"/>
        <v>0</v>
      </c>
      <c r="Q90" s="116"/>
    </row>
    <row r="91" spans="4:17" ht="12.75" hidden="1" x14ac:dyDescent="0.2">
      <c r="D91" s="118"/>
      <c r="E91" s="118"/>
      <c r="H91" s="119">
        <f t="shared" si="2"/>
        <v>0</v>
      </c>
      <c r="I91" s="120"/>
      <c r="J91" s="119"/>
      <c r="K91" s="121"/>
      <c r="L91" s="118"/>
      <c r="M91" s="122"/>
      <c r="P91" s="119">
        <f t="shared" si="3"/>
        <v>0</v>
      </c>
      <c r="Q91" s="116"/>
    </row>
    <row r="92" spans="4:17" ht="12.75" hidden="1" x14ac:dyDescent="0.2">
      <c r="D92" s="118"/>
      <c r="E92" s="118"/>
      <c r="H92" s="119">
        <f t="shared" si="2"/>
        <v>0</v>
      </c>
      <c r="I92" s="120"/>
      <c r="J92" s="119"/>
      <c r="K92" s="121"/>
      <c r="L92" s="118"/>
      <c r="M92" s="122"/>
      <c r="P92" s="119">
        <f t="shared" si="3"/>
        <v>0</v>
      </c>
      <c r="Q92" s="116"/>
    </row>
    <row r="93" spans="4:17" ht="12.75" hidden="1" x14ac:dyDescent="0.2">
      <c r="D93" s="118"/>
      <c r="E93" s="118"/>
      <c r="H93" s="119">
        <f t="shared" si="2"/>
        <v>0</v>
      </c>
      <c r="I93" s="120"/>
      <c r="J93" s="119"/>
      <c r="K93" s="121"/>
      <c r="L93" s="118"/>
      <c r="M93" s="122"/>
      <c r="P93" s="119">
        <f t="shared" si="3"/>
        <v>0</v>
      </c>
      <c r="Q93" s="116"/>
    </row>
    <row r="94" spans="4:17" ht="12.75" hidden="1" x14ac:dyDescent="0.2">
      <c r="D94" s="118"/>
      <c r="E94" s="118"/>
      <c r="H94" s="119">
        <f t="shared" si="2"/>
        <v>0</v>
      </c>
      <c r="I94" s="120"/>
      <c r="J94" s="119"/>
      <c r="K94" s="121"/>
      <c r="L94" s="118"/>
      <c r="M94" s="122"/>
      <c r="P94" s="119">
        <f t="shared" si="3"/>
        <v>0</v>
      </c>
      <c r="Q94" s="116"/>
    </row>
    <row r="95" spans="4:17" ht="12.75" hidden="1" x14ac:dyDescent="0.2">
      <c r="D95" s="118"/>
      <c r="E95" s="118"/>
      <c r="H95" s="119">
        <f t="shared" si="2"/>
        <v>0</v>
      </c>
      <c r="I95" s="120"/>
      <c r="J95" s="119"/>
      <c r="K95" s="121"/>
      <c r="L95" s="118"/>
      <c r="M95" s="122"/>
      <c r="P95" s="119">
        <f t="shared" si="3"/>
        <v>0</v>
      </c>
      <c r="Q95" s="116"/>
    </row>
    <row r="96" spans="4:17" ht="12.75" hidden="1" x14ac:dyDescent="0.2">
      <c r="D96" s="118"/>
      <c r="E96" s="118"/>
      <c r="H96" s="119">
        <f t="shared" si="2"/>
        <v>0</v>
      </c>
      <c r="I96" s="120"/>
      <c r="J96" s="119"/>
      <c r="K96" s="121"/>
      <c r="L96" s="118"/>
      <c r="M96" s="122"/>
      <c r="P96" s="119">
        <f t="shared" si="3"/>
        <v>0</v>
      </c>
      <c r="Q96" s="116"/>
    </row>
    <row r="97" spans="4:17" ht="12.75" hidden="1" x14ac:dyDescent="0.2">
      <c r="D97" s="118"/>
      <c r="E97" s="118"/>
      <c r="H97" s="119">
        <f t="shared" si="2"/>
        <v>0</v>
      </c>
      <c r="I97" s="120"/>
      <c r="J97" s="119"/>
      <c r="K97" s="121"/>
      <c r="L97" s="118"/>
      <c r="M97" s="122"/>
      <c r="P97" s="119">
        <f t="shared" si="3"/>
        <v>0</v>
      </c>
      <c r="Q97" s="116"/>
    </row>
    <row r="98" spans="4:17" ht="12.75" hidden="1" x14ac:dyDescent="0.2">
      <c r="D98" s="118"/>
      <c r="E98" s="118"/>
      <c r="H98" s="119">
        <f t="shared" si="2"/>
        <v>0</v>
      </c>
      <c r="I98" s="120"/>
      <c r="J98" s="119"/>
      <c r="K98" s="121"/>
      <c r="L98" s="118"/>
      <c r="M98" s="122"/>
      <c r="P98" s="119">
        <f t="shared" si="3"/>
        <v>0</v>
      </c>
      <c r="Q98" s="116"/>
    </row>
    <row r="99" spans="4:17" ht="12.75" hidden="1" x14ac:dyDescent="0.2">
      <c r="D99" s="118"/>
      <c r="E99" s="118"/>
      <c r="H99" s="119">
        <f t="shared" si="2"/>
        <v>0</v>
      </c>
      <c r="I99" s="120"/>
      <c r="J99" s="119"/>
      <c r="K99" s="121"/>
      <c r="L99" s="118"/>
      <c r="M99" s="122"/>
      <c r="P99" s="119">
        <f t="shared" si="3"/>
        <v>0</v>
      </c>
      <c r="Q99" s="116"/>
    </row>
    <row r="100" spans="4:17" ht="12.75" hidden="1" x14ac:dyDescent="0.2">
      <c r="D100" s="118"/>
      <c r="E100" s="118"/>
      <c r="H100" s="119">
        <f t="shared" si="2"/>
        <v>0</v>
      </c>
      <c r="I100" s="120"/>
      <c r="J100" s="119"/>
      <c r="K100" s="121"/>
      <c r="L100" s="118"/>
      <c r="M100" s="122"/>
      <c r="P100" s="119">
        <f t="shared" si="3"/>
        <v>0</v>
      </c>
      <c r="Q100" s="116"/>
    </row>
    <row r="101" spans="4:17" ht="12.75" hidden="1" x14ac:dyDescent="0.2">
      <c r="D101" s="118"/>
      <c r="E101" s="118"/>
      <c r="H101" s="119">
        <f t="shared" si="2"/>
        <v>0</v>
      </c>
      <c r="I101" s="120"/>
      <c r="J101" s="119"/>
      <c r="K101" s="121"/>
      <c r="L101" s="118"/>
      <c r="M101" s="122"/>
      <c r="P101" s="119">
        <f t="shared" si="3"/>
        <v>0</v>
      </c>
      <c r="Q101" s="116"/>
    </row>
    <row r="102" spans="4:17" ht="12.75" hidden="1" x14ac:dyDescent="0.2">
      <c r="D102" s="118"/>
      <c r="E102" s="118"/>
      <c r="H102" s="119">
        <f t="shared" si="2"/>
        <v>0</v>
      </c>
      <c r="I102" s="120"/>
      <c r="J102" s="119"/>
      <c r="K102" s="121"/>
      <c r="L102" s="118"/>
      <c r="M102" s="122"/>
      <c r="P102" s="119">
        <f t="shared" si="3"/>
        <v>0</v>
      </c>
      <c r="Q102" s="116"/>
    </row>
    <row r="103" spans="4:17" ht="12.75" hidden="1" x14ac:dyDescent="0.2">
      <c r="D103" s="118"/>
      <c r="E103" s="118"/>
      <c r="H103" s="119">
        <f t="shared" si="2"/>
        <v>0</v>
      </c>
      <c r="I103" s="120"/>
      <c r="J103" s="119"/>
      <c r="K103" s="121"/>
      <c r="L103" s="118"/>
      <c r="M103" s="122"/>
      <c r="P103" s="119">
        <f t="shared" si="3"/>
        <v>0</v>
      </c>
      <c r="Q103" s="116"/>
    </row>
    <row r="104" spans="4:17" ht="12.75" hidden="1" x14ac:dyDescent="0.2">
      <c r="D104" s="118"/>
      <c r="E104" s="118"/>
      <c r="H104" s="119">
        <f t="shared" si="2"/>
        <v>0</v>
      </c>
      <c r="I104" s="120"/>
      <c r="J104" s="119"/>
      <c r="K104" s="121"/>
      <c r="L104" s="118"/>
      <c r="M104" s="122"/>
      <c r="P104" s="119">
        <f t="shared" si="3"/>
        <v>0</v>
      </c>
      <c r="Q104" s="116"/>
    </row>
    <row r="105" spans="4:17" ht="12.75" hidden="1" x14ac:dyDescent="0.2">
      <c r="D105" s="118"/>
      <c r="E105" s="118"/>
      <c r="H105" s="119">
        <f t="shared" si="2"/>
        <v>0</v>
      </c>
      <c r="I105" s="120"/>
      <c r="J105" s="119"/>
      <c r="K105" s="121"/>
      <c r="L105" s="118"/>
      <c r="M105" s="122"/>
      <c r="P105" s="119">
        <f t="shared" si="3"/>
        <v>0</v>
      </c>
      <c r="Q105" s="116"/>
    </row>
    <row r="106" spans="4:17" ht="12.75" hidden="1" x14ac:dyDescent="0.2">
      <c r="D106" s="118"/>
      <c r="E106" s="118"/>
      <c r="H106" s="119">
        <f t="shared" si="2"/>
        <v>0</v>
      </c>
      <c r="I106" s="120"/>
      <c r="J106" s="119"/>
      <c r="K106" s="121"/>
      <c r="L106" s="118"/>
      <c r="M106" s="122"/>
      <c r="P106" s="119">
        <f t="shared" si="3"/>
        <v>0</v>
      </c>
      <c r="Q106" s="116"/>
    </row>
    <row r="107" spans="4:17" ht="12.75" hidden="1" x14ac:dyDescent="0.2">
      <c r="D107" s="118"/>
      <c r="E107" s="118"/>
      <c r="H107" s="119">
        <f t="shared" si="2"/>
        <v>0</v>
      </c>
      <c r="I107" s="120"/>
      <c r="J107" s="119"/>
      <c r="K107" s="121"/>
      <c r="L107" s="118"/>
      <c r="M107" s="122"/>
      <c r="P107" s="119">
        <f t="shared" si="3"/>
        <v>0</v>
      </c>
      <c r="Q107" s="116"/>
    </row>
    <row r="108" spans="4:17" ht="12.75" hidden="1" x14ac:dyDescent="0.2">
      <c r="D108" s="118"/>
      <c r="E108" s="118"/>
      <c r="H108" s="119">
        <f t="shared" si="2"/>
        <v>0</v>
      </c>
      <c r="I108" s="120"/>
      <c r="J108" s="119"/>
      <c r="K108" s="121"/>
      <c r="L108" s="118"/>
      <c r="M108" s="122"/>
      <c r="P108" s="119">
        <f t="shared" si="3"/>
        <v>0</v>
      </c>
      <c r="Q108" s="116"/>
    </row>
    <row r="109" spans="4:17" ht="12.75" hidden="1" x14ac:dyDescent="0.2">
      <c r="D109" s="118"/>
      <c r="E109" s="118"/>
      <c r="H109" s="119">
        <f t="shared" si="2"/>
        <v>0</v>
      </c>
      <c r="I109" s="120"/>
      <c r="J109" s="119"/>
      <c r="K109" s="121"/>
      <c r="L109" s="118"/>
      <c r="M109" s="122"/>
      <c r="P109" s="119">
        <f t="shared" si="3"/>
        <v>0</v>
      </c>
      <c r="Q109" s="121"/>
    </row>
    <row r="110" spans="4:17" ht="12.75" hidden="1" x14ac:dyDescent="0.2">
      <c r="D110" s="118"/>
      <c r="E110" s="118"/>
      <c r="H110" s="119">
        <f t="shared" si="2"/>
        <v>0</v>
      </c>
      <c r="I110" s="120"/>
      <c r="J110" s="119"/>
      <c r="K110" s="121"/>
      <c r="L110" s="118"/>
      <c r="M110" s="122"/>
      <c r="P110" s="119">
        <f t="shared" si="3"/>
        <v>0</v>
      </c>
      <c r="Q110" s="121"/>
    </row>
    <row r="111" spans="4:17" ht="12.75" hidden="1" x14ac:dyDescent="0.2">
      <c r="D111" s="118"/>
      <c r="E111" s="118"/>
      <c r="H111" s="119">
        <f t="shared" si="2"/>
        <v>0</v>
      </c>
      <c r="I111" s="120"/>
      <c r="J111" s="119"/>
      <c r="K111" s="121"/>
      <c r="L111" s="118"/>
      <c r="M111" s="122"/>
      <c r="P111" s="119">
        <f t="shared" si="3"/>
        <v>0</v>
      </c>
      <c r="Q111" s="121"/>
    </row>
    <row r="112" spans="4:17" ht="12.75" hidden="1" x14ac:dyDescent="0.2">
      <c r="D112" s="118"/>
      <c r="E112" s="118"/>
      <c r="H112" s="119">
        <f t="shared" si="2"/>
        <v>0</v>
      </c>
      <c r="I112" s="120"/>
      <c r="J112" s="119"/>
      <c r="K112" s="121"/>
      <c r="L112" s="118"/>
      <c r="M112" s="122"/>
      <c r="P112" s="119">
        <f t="shared" si="3"/>
        <v>0</v>
      </c>
      <c r="Q112" s="121"/>
    </row>
    <row r="113" spans="4:17" ht="12.75" hidden="1" x14ac:dyDescent="0.2">
      <c r="D113" s="118"/>
      <c r="E113" s="118"/>
      <c r="H113" s="119">
        <f t="shared" si="2"/>
        <v>0</v>
      </c>
      <c r="I113" s="120"/>
      <c r="J113" s="119"/>
      <c r="K113" s="121"/>
      <c r="L113" s="118"/>
      <c r="M113" s="122"/>
      <c r="P113" s="119">
        <f t="shared" si="3"/>
        <v>0</v>
      </c>
      <c r="Q113" s="121"/>
    </row>
    <row r="114" spans="4:17" ht="12.75" hidden="1" x14ac:dyDescent="0.2">
      <c r="D114" s="118"/>
      <c r="E114" s="118"/>
      <c r="H114" s="119">
        <f t="shared" si="2"/>
        <v>0</v>
      </c>
      <c r="I114" s="120"/>
      <c r="J114" s="119"/>
      <c r="K114" s="121"/>
      <c r="L114" s="118"/>
      <c r="M114" s="122"/>
      <c r="P114" s="119">
        <f t="shared" si="3"/>
        <v>0</v>
      </c>
      <c r="Q114" s="121"/>
    </row>
    <row r="115" spans="4:17" ht="12.75" hidden="1" x14ac:dyDescent="0.2">
      <c r="D115" s="118"/>
      <c r="E115" s="118"/>
      <c r="H115" s="119">
        <f t="shared" si="2"/>
        <v>0</v>
      </c>
      <c r="I115" s="120"/>
      <c r="J115" s="119"/>
      <c r="K115" s="121"/>
      <c r="L115" s="118"/>
      <c r="M115" s="122"/>
      <c r="P115" s="119">
        <f t="shared" si="3"/>
        <v>0</v>
      </c>
      <c r="Q115" s="121"/>
    </row>
    <row r="116" spans="4:17" ht="12.75" hidden="1" x14ac:dyDescent="0.2">
      <c r="D116" s="118"/>
      <c r="E116" s="118"/>
      <c r="H116" s="119">
        <f t="shared" si="2"/>
        <v>0</v>
      </c>
      <c r="I116" s="120"/>
      <c r="J116" s="119"/>
      <c r="K116" s="121"/>
      <c r="L116" s="118"/>
      <c r="M116" s="122"/>
      <c r="P116" s="119">
        <f t="shared" si="3"/>
        <v>0</v>
      </c>
      <c r="Q116" s="121"/>
    </row>
    <row r="117" spans="4:17" ht="12.75" hidden="1" x14ac:dyDescent="0.2">
      <c r="D117" s="118"/>
      <c r="E117" s="118"/>
      <c r="H117" s="119">
        <f t="shared" si="2"/>
        <v>0</v>
      </c>
      <c r="I117" s="120"/>
      <c r="J117" s="119"/>
      <c r="K117" s="121"/>
      <c r="L117" s="118"/>
      <c r="M117" s="122"/>
      <c r="P117" s="119">
        <f t="shared" si="3"/>
        <v>0</v>
      </c>
      <c r="Q117" s="121"/>
    </row>
    <row r="118" spans="4:17" ht="12.75" hidden="1" x14ac:dyDescent="0.2">
      <c r="D118" s="118"/>
      <c r="E118" s="118"/>
      <c r="H118" s="119">
        <f t="shared" si="2"/>
        <v>0</v>
      </c>
      <c r="I118" s="120"/>
      <c r="J118" s="119"/>
      <c r="K118" s="121"/>
      <c r="L118" s="118"/>
      <c r="M118" s="122"/>
      <c r="P118" s="119">
        <f t="shared" si="3"/>
        <v>0</v>
      </c>
      <c r="Q118" s="121"/>
    </row>
    <row r="119" spans="4:17" ht="12.75" hidden="1" x14ac:dyDescent="0.2">
      <c r="D119" s="118"/>
      <c r="E119" s="118"/>
      <c r="H119" s="119">
        <f t="shared" si="2"/>
        <v>0</v>
      </c>
      <c r="I119" s="120"/>
      <c r="J119" s="119"/>
      <c r="K119" s="121"/>
      <c r="L119" s="118"/>
      <c r="M119" s="122"/>
      <c r="P119" s="119">
        <f t="shared" si="3"/>
        <v>0</v>
      </c>
      <c r="Q119" s="121"/>
    </row>
    <row r="120" spans="4:17" ht="12.75" hidden="1" x14ac:dyDescent="0.2">
      <c r="D120" s="118"/>
      <c r="E120" s="118"/>
      <c r="H120" s="119">
        <f t="shared" si="2"/>
        <v>0</v>
      </c>
      <c r="I120" s="120"/>
      <c r="J120" s="119"/>
      <c r="K120" s="121"/>
      <c r="L120" s="118"/>
      <c r="M120" s="122"/>
      <c r="P120" s="119">
        <f t="shared" si="3"/>
        <v>0</v>
      </c>
      <c r="Q120" s="121"/>
    </row>
    <row r="121" spans="4:17" ht="12.75" hidden="1" x14ac:dyDescent="0.2">
      <c r="D121" s="118"/>
      <c r="E121" s="118"/>
      <c r="H121" s="119">
        <f t="shared" si="2"/>
        <v>0</v>
      </c>
      <c r="I121" s="120"/>
      <c r="J121" s="119"/>
      <c r="K121" s="121"/>
      <c r="L121" s="118"/>
      <c r="M121" s="122"/>
      <c r="P121" s="119">
        <f t="shared" si="3"/>
        <v>0</v>
      </c>
      <c r="Q121" s="121"/>
    </row>
    <row r="122" spans="4:17" ht="12.75" hidden="1" x14ac:dyDescent="0.2">
      <c r="D122" s="118"/>
      <c r="E122" s="118"/>
      <c r="H122" s="119">
        <f t="shared" si="2"/>
        <v>0</v>
      </c>
      <c r="I122" s="120"/>
      <c r="J122" s="119"/>
      <c r="K122" s="121"/>
      <c r="L122" s="118"/>
      <c r="M122" s="122"/>
      <c r="P122" s="119">
        <f t="shared" si="3"/>
        <v>0</v>
      </c>
      <c r="Q122" s="121"/>
    </row>
    <row r="123" spans="4:17" ht="12.75" hidden="1" x14ac:dyDescent="0.2">
      <c r="D123" s="118"/>
      <c r="E123" s="118"/>
      <c r="H123" s="119">
        <f t="shared" si="2"/>
        <v>0</v>
      </c>
      <c r="I123" s="120"/>
      <c r="J123" s="119"/>
      <c r="K123" s="121"/>
      <c r="L123" s="118"/>
      <c r="M123" s="122"/>
      <c r="P123" s="119">
        <f t="shared" si="3"/>
        <v>0</v>
      </c>
      <c r="Q123" s="121"/>
    </row>
    <row r="124" spans="4:17" ht="12.75" hidden="1" x14ac:dyDescent="0.2">
      <c r="D124" s="118"/>
      <c r="E124" s="118"/>
      <c r="H124" s="119">
        <f t="shared" si="2"/>
        <v>0</v>
      </c>
      <c r="I124" s="120"/>
      <c r="J124" s="119"/>
      <c r="K124" s="121"/>
      <c r="L124" s="118"/>
      <c r="M124" s="122"/>
      <c r="P124" s="119">
        <f t="shared" si="3"/>
        <v>0</v>
      </c>
      <c r="Q124" s="121"/>
    </row>
    <row r="125" spans="4:17" ht="12.75" hidden="1" x14ac:dyDescent="0.2">
      <c r="D125" s="118"/>
      <c r="E125" s="118"/>
      <c r="H125" s="119">
        <f t="shared" si="2"/>
        <v>0</v>
      </c>
      <c r="I125" s="120"/>
      <c r="J125" s="119"/>
      <c r="K125" s="121"/>
      <c r="L125" s="118"/>
      <c r="M125" s="122"/>
      <c r="P125" s="119">
        <f t="shared" si="3"/>
        <v>0</v>
      </c>
      <c r="Q125" s="121"/>
    </row>
    <row r="126" spans="4:17" ht="12.75" hidden="1" x14ac:dyDescent="0.2">
      <c r="D126" s="118"/>
      <c r="E126" s="118"/>
      <c r="H126" s="119">
        <f t="shared" si="2"/>
        <v>0</v>
      </c>
      <c r="I126" s="120"/>
      <c r="J126" s="119"/>
      <c r="K126" s="121"/>
      <c r="L126" s="118"/>
      <c r="M126" s="122"/>
      <c r="P126" s="119">
        <f t="shared" si="3"/>
        <v>0</v>
      </c>
      <c r="Q126" s="121"/>
    </row>
    <row r="127" spans="4:17" ht="12.75" hidden="1" x14ac:dyDescent="0.2">
      <c r="D127" s="118"/>
      <c r="E127" s="118"/>
      <c r="H127" s="119">
        <f t="shared" si="2"/>
        <v>0</v>
      </c>
      <c r="I127" s="120"/>
      <c r="J127" s="119"/>
      <c r="K127" s="121"/>
      <c r="L127" s="118"/>
      <c r="M127" s="122"/>
      <c r="P127" s="119">
        <f t="shared" si="3"/>
        <v>0</v>
      </c>
      <c r="Q127" s="121"/>
    </row>
    <row r="128" spans="4:17" ht="12.75" hidden="1" x14ac:dyDescent="0.2">
      <c r="D128" s="118"/>
      <c r="E128" s="118"/>
      <c r="H128" s="119">
        <f t="shared" si="2"/>
        <v>0</v>
      </c>
      <c r="I128" s="120"/>
      <c r="J128" s="119"/>
      <c r="K128" s="121"/>
      <c r="L128" s="118"/>
      <c r="M128" s="122"/>
      <c r="P128" s="119">
        <f t="shared" si="3"/>
        <v>0</v>
      </c>
      <c r="Q128" s="121"/>
    </row>
    <row r="129" spans="4:17" ht="12.75" hidden="1" x14ac:dyDescent="0.2">
      <c r="D129" s="118"/>
      <c r="E129" s="118"/>
      <c r="H129" s="119">
        <f t="shared" si="2"/>
        <v>0</v>
      </c>
      <c r="I129" s="120"/>
      <c r="J129" s="119"/>
      <c r="K129" s="121"/>
      <c r="L129" s="118"/>
      <c r="M129" s="122"/>
      <c r="P129" s="119">
        <f t="shared" si="3"/>
        <v>0</v>
      </c>
      <c r="Q129" s="121"/>
    </row>
    <row r="130" spans="4:17" ht="12.75" hidden="1" x14ac:dyDescent="0.2">
      <c r="D130" s="118"/>
      <c r="E130" s="118"/>
      <c r="H130" s="119">
        <f t="shared" si="2"/>
        <v>0</v>
      </c>
      <c r="I130" s="120"/>
      <c r="J130" s="119"/>
      <c r="K130" s="121"/>
      <c r="L130" s="118"/>
      <c r="M130" s="122"/>
      <c r="P130" s="119">
        <f t="shared" si="3"/>
        <v>0</v>
      </c>
      <c r="Q130" s="121"/>
    </row>
    <row r="131" spans="4:17" ht="12.75" hidden="1" x14ac:dyDescent="0.2">
      <c r="D131" s="118"/>
      <c r="E131" s="118"/>
      <c r="H131" s="119">
        <f t="shared" si="2"/>
        <v>0</v>
      </c>
      <c r="I131" s="120"/>
      <c r="J131" s="119"/>
      <c r="K131" s="121"/>
      <c r="L131" s="118"/>
      <c r="M131" s="122"/>
      <c r="P131" s="119">
        <f t="shared" si="3"/>
        <v>0</v>
      </c>
      <c r="Q131" s="121"/>
    </row>
    <row r="132" spans="4:17" ht="12.75" hidden="1" x14ac:dyDescent="0.2">
      <c r="D132" s="118"/>
      <c r="E132" s="118"/>
      <c r="H132" s="119">
        <f t="shared" si="2"/>
        <v>0</v>
      </c>
      <c r="I132" s="120"/>
      <c r="J132" s="119"/>
      <c r="K132" s="121"/>
      <c r="L132" s="118"/>
      <c r="M132" s="122"/>
      <c r="P132" s="119">
        <f t="shared" si="3"/>
        <v>0</v>
      </c>
      <c r="Q132" s="121"/>
    </row>
    <row r="133" spans="4:17" ht="12.75" hidden="1" x14ac:dyDescent="0.2">
      <c r="D133" s="118"/>
      <c r="E133" s="118"/>
      <c r="H133" s="119">
        <f t="shared" si="2"/>
        <v>0</v>
      </c>
      <c r="I133" s="120"/>
      <c r="J133" s="119"/>
      <c r="K133" s="121"/>
      <c r="L133" s="118"/>
      <c r="M133" s="122"/>
      <c r="P133" s="119">
        <f t="shared" si="3"/>
        <v>0</v>
      </c>
      <c r="Q133" s="121"/>
    </row>
    <row r="134" spans="4:17" ht="12.75" hidden="1" x14ac:dyDescent="0.2">
      <c r="D134" s="118"/>
      <c r="E134" s="118"/>
      <c r="H134" s="119">
        <f t="shared" si="2"/>
        <v>0</v>
      </c>
      <c r="I134" s="120"/>
      <c r="J134" s="119"/>
      <c r="K134" s="121"/>
      <c r="L134" s="118"/>
      <c r="M134" s="122"/>
      <c r="P134" s="119">
        <f t="shared" si="3"/>
        <v>0</v>
      </c>
      <c r="Q134" s="121"/>
    </row>
    <row r="135" spans="4:17" ht="12.75" hidden="1" x14ac:dyDescent="0.2">
      <c r="D135" s="118"/>
      <c r="E135" s="118"/>
      <c r="H135" s="119">
        <f t="shared" ref="H135:H172" si="4">F135*G135</f>
        <v>0</v>
      </c>
      <c r="I135" s="120"/>
      <c r="J135" s="119"/>
      <c r="K135" s="121"/>
      <c r="L135" s="118"/>
      <c r="M135" s="122"/>
      <c r="P135" s="119">
        <f t="shared" ref="P135:P172" si="5">N135*O135</f>
        <v>0</v>
      </c>
      <c r="Q135" s="121"/>
    </row>
    <row r="136" spans="4:17" ht="12.75" hidden="1" x14ac:dyDescent="0.2">
      <c r="D136" s="118"/>
      <c r="E136" s="118"/>
      <c r="H136" s="119">
        <f t="shared" si="4"/>
        <v>0</v>
      </c>
      <c r="I136" s="120"/>
      <c r="J136" s="119"/>
      <c r="K136" s="121"/>
      <c r="L136" s="118"/>
      <c r="M136" s="122"/>
      <c r="P136" s="119">
        <f t="shared" si="5"/>
        <v>0</v>
      </c>
      <c r="Q136" s="121"/>
    </row>
    <row r="137" spans="4:17" ht="12.75" hidden="1" x14ac:dyDescent="0.2">
      <c r="D137" s="118"/>
      <c r="E137" s="118"/>
      <c r="H137" s="119">
        <f t="shared" si="4"/>
        <v>0</v>
      </c>
      <c r="I137" s="120"/>
      <c r="J137" s="119"/>
      <c r="K137" s="121"/>
      <c r="L137" s="118"/>
      <c r="M137" s="122"/>
      <c r="P137" s="119">
        <f t="shared" si="5"/>
        <v>0</v>
      </c>
      <c r="Q137" s="121"/>
    </row>
    <row r="138" spans="4:17" ht="12.75" hidden="1" x14ac:dyDescent="0.2">
      <c r="D138" s="118"/>
      <c r="E138" s="118"/>
      <c r="H138" s="119">
        <f t="shared" si="4"/>
        <v>0</v>
      </c>
      <c r="I138" s="120"/>
      <c r="J138" s="119"/>
      <c r="K138" s="121"/>
      <c r="L138" s="118"/>
      <c r="M138" s="122"/>
      <c r="P138" s="119">
        <f t="shared" si="5"/>
        <v>0</v>
      </c>
      <c r="Q138" s="121"/>
    </row>
    <row r="139" spans="4:17" ht="12.75" hidden="1" x14ac:dyDescent="0.2">
      <c r="D139" s="118"/>
      <c r="E139" s="118"/>
      <c r="H139" s="119">
        <f t="shared" si="4"/>
        <v>0</v>
      </c>
      <c r="I139" s="120"/>
      <c r="J139" s="119"/>
      <c r="K139" s="121"/>
      <c r="L139" s="118"/>
      <c r="M139" s="122"/>
      <c r="P139" s="119">
        <f t="shared" si="5"/>
        <v>0</v>
      </c>
      <c r="Q139" s="121"/>
    </row>
    <row r="140" spans="4:17" ht="12.75" hidden="1" x14ac:dyDescent="0.2">
      <c r="D140" s="118"/>
      <c r="E140" s="118"/>
      <c r="H140" s="119">
        <f t="shared" si="4"/>
        <v>0</v>
      </c>
      <c r="I140" s="120"/>
      <c r="J140" s="119"/>
      <c r="K140" s="121"/>
      <c r="L140" s="118"/>
      <c r="M140" s="122"/>
      <c r="P140" s="119">
        <f t="shared" si="5"/>
        <v>0</v>
      </c>
      <c r="Q140" s="121"/>
    </row>
    <row r="141" spans="4:17" ht="12.75" hidden="1" x14ac:dyDescent="0.2">
      <c r="D141" s="118"/>
      <c r="E141" s="118"/>
      <c r="H141" s="119">
        <f t="shared" si="4"/>
        <v>0</v>
      </c>
      <c r="I141" s="120"/>
      <c r="J141" s="119"/>
      <c r="K141" s="121"/>
      <c r="L141" s="118"/>
      <c r="M141" s="122"/>
      <c r="P141" s="119">
        <f t="shared" si="5"/>
        <v>0</v>
      </c>
      <c r="Q141" s="121"/>
    </row>
    <row r="142" spans="4:17" ht="12.75" hidden="1" x14ac:dyDescent="0.2">
      <c r="D142" s="118"/>
      <c r="E142" s="118"/>
      <c r="H142" s="119">
        <f t="shared" si="4"/>
        <v>0</v>
      </c>
      <c r="I142" s="120"/>
      <c r="J142" s="119"/>
      <c r="K142" s="121"/>
      <c r="L142" s="118"/>
      <c r="M142" s="122"/>
      <c r="P142" s="119">
        <f t="shared" si="5"/>
        <v>0</v>
      </c>
      <c r="Q142" s="121"/>
    </row>
    <row r="143" spans="4:17" ht="12.75" hidden="1" x14ac:dyDescent="0.2">
      <c r="D143" s="118"/>
      <c r="E143" s="118"/>
      <c r="H143" s="119">
        <f t="shared" si="4"/>
        <v>0</v>
      </c>
      <c r="I143" s="120"/>
      <c r="J143" s="119"/>
      <c r="K143" s="121"/>
      <c r="L143" s="118"/>
      <c r="M143" s="122"/>
      <c r="P143" s="119">
        <f t="shared" si="5"/>
        <v>0</v>
      </c>
      <c r="Q143" s="121"/>
    </row>
    <row r="144" spans="4:17" ht="12.75" hidden="1" x14ac:dyDescent="0.2">
      <c r="D144" s="118"/>
      <c r="E144" s="118"/>
      <c r="H144" s="119">
        <f t="shared" si="4"/>
        <v>0</v>
      </c>
      <c r="I144" s="120"/>
      <c r="J144" s="119"/>
      <c r="K144" s="121"/>
      <c r="L144" s="118"/>
      <c r="M144" s="122"/>
      <c r="P144" s="119">
        <f t="shared" si="5"/>
        <v>0</v>
      </c>
      <c r="Q144" s="121"/>
    </row>
    <row r="145" spans="4:17" ht="12.75" hidden="1" x14ac:dyDescent="0.2">
      <c r="D145" s="118"/>
      <c r="E145" s="118"/>
      <c r="H145" s="119">
        <f t="shared" si="4"/>
        <v>0</v>
      </c>
      <c r="I145" s="120"/>
      <c r="J145" s="119"/>
      <c r="K145" s="121"/>
      <c r="L145" s="118"/>
      <c r="M145" s="122"/>
      <c r="P145" s="119">
        <f t="shared" si="5"/>
        <v>0</v>
      </c>
      <c r="Q145" s="121"/>
    </row>
    <row r="146" spans="4:17" ht="12.75" hidden="1" x14ac:dyDescent="0.2">
      <c r="D146" s="118"/>
      <c r="E146" s="118"/>
      <c r="H146" s="119">
        <f t="shared" si="4"/>
        <v>0</v>
      </c>
      <c r="I146" s="120"/>
      <c r="J146" s="119"/>
      <c r="K146" s="121"/>
      <c r="L146" s="118"/>
      <c r="M146" s="122"/>
      <c r="P146" s="119">
        <f t="shared" si="5"/>
        <v>0</v>
      </c>
      <c r="Q146" s="121"/>
    </row>
    <row r="147" spans="4:17" ht="12.75" hidden="1" x14ac:dyDescent="0.2">
      <c r="D147" s="118"/>
      <c r="E147" s="118"/>
      <c r="H147" s="119">
        <f t="shared" si="4"/>
        <v>0</v>
      </c>
      <c r="I147" s="120"/>
      <c r="J147" s="119"/>
      <c r="K147" s="121"/>
      <c r="L147" s="118"/>
      <c r="M147" s="122"/>
      <c r="P147" s="119">
        <f t="shared" si="5"/>
        <v>0</v>
      </c>
      <c r="Q147" s="121"/>
    </row>
    <row r="148" spans="4:17" ht="12.75" hidden="1" x14ac:dyDescent="0.2">
      <c r="D148" s="118"/>
      <c r="E148" s="118"/>
      <c r="H148" s="119">
        <f t="shared" si="4"/>
        <v>0</v>
      </c>
      <c r="I148" s="120"/>
      <c r="J148" s="119"/>
      <c r="K148" s="121"/>
      <c r="L148" s="118"/>
      <c r="M148" s="122"/>
      <c r="P148" s="119">
        <f t="shared" si="5"/>
        <v>0</v>
      </c>
      <c r="Q148" s="121"/>
    </row>
    <row r="149" spans="4:17" ht="12.75" hidden="1" x14ac:dyDescent="0.2">
      <c r="D149" s="118"/>
      <c r="E149" s="118"/>
      <c r="H149" s="119">
        <f t="shared" si="4"/>
        <v>0</v>
      </c>
      <c r="I149" s="120"/>
      <c r="J149" s="119"/>
      <c r="K149" s="121"/>
      <c r="L149" s="118"/>
      <c r="M149" s="122"/>
      <c r="P149" s="119">
        <f t="shared" si="5"/>
        <v>0</v>
      </c>
      <c r="Q149" s="121"/>
    </row>
    <row r="150" spans="4:17" ht="12.75" hidden="1" x14ac:dyDescent="0.2">
      <c r="D150" s="118"/>
      <c r="E150" s="118"/>
      <c r="H150" s="119">
        <f t="shared" si="4"/>
        <v>0</v>
      </c>
      <c r="I150" s="120"/>
      <c r="J150" s="119"/>
      <c r="K150" s="121"/>
      <c r="L150" s="118"/>
      <c r="M150" s="122"/>
      <c r="P150" s="119">
        <f t="shared" si="5"/>
        <v>0</v>
      </c>
      <c r="Q150" s="121"/>
    </row>
    <row r="151" spans="4:17" ht="12.75" hidden="1" x14ac:dyDescent="0.2">
      <c r="D151" s="118"/>
      <c r="E151" s="118"/>
      <c r="H151" s="119">
        <f t="shared" si="4"/>
        <v>0</v>
      </c>
      <c r="I151" s="120"/>
      <c r="J151" s="119"/>
      <c r="K151" s="121"/>
      <c r="L151" s="118"/>
      <c r="M151" s="122"/>
      <c r="P151" s="119">
        <f t="shared" si="5"/>
        <v>0</v>
      </c>
      <c r="Q151" s="121"/>
    </row>
    <row r="152" spans="4:17" ht="12.75" hidden="1" x14ac:dyDescent="0.2">
      <c r="D152" s="118"/>
      <c r="E152" s="118"/>
      <c r="H152" s="119">
        <f t="shared" si="4"/>
        <v>0</v>
      </c>
      <c r="I152" s="120"/>
      <c r="J152" s="119"/>
      <c r="K152" s="121"/>
      <c r="L152" s="118"/>
      <c r="M152" s="122"/>
      <c r="P152" s="119">
        <f t="shared" si="5"/>
        <v>0</v>
      </c>
      <c r="Q152" s="121"/>
    </row>
    <row r="153" spans="4:17" ht="12.75" hidden="1" x14ac:dyDescent="0.2">
      <c r="D153" s="118"/>
      <c r="E153" s="118"/>
      <c r="H153" s="119">
        <f t="shared" si="4"/>
        <v>0</v>
      </c>
      <c r="I153" s="120"/>
      <c r="J153" s="119"/>
      <c r="K153" s="121"/>
      <c r="L153" s="118"/>
      <c r="M153" s="122"/>
      <c r="P153" s="119">
        <f t="shared" si="5"/>
        <v>0</v>
      </c>
      <c r="Q153" s="121"/>
    </row>
    <row r="154" spans="4:17" ht="12.75" hidden="1" x14ac:dyDescent="0.2">
      <c r="D154" s="118"/>
      <c r="E154" s="118"/>
      <c r="H154" s="119">
        <f t="shared" si="4"/>
        <v>0</v>
      </c>
      <c r="I154" s="120"/>
      <c r="J154" s="119"/>
      <c r="K154" s="121"/>
      <c r="L154" s="118"/>
      <c r="M154" s="122"/>
      <c r="P154" s="119">
        <f t="shared" si="5"/>
        <v>0</v>
      </c>
      <c r="Q154" s="121"/>
    </row>
    <row r="155" spans="4:17" ht="12.75" hidden="1" x14ac:dyDescent="0.2">
      <c r="D155" s="118"/>
      <c r="E155" s="118"/>
      <c r="H155" s="119">
        <f t="shared" si="4"/>
        <v>0</v>
      </c>
      <c r="I155" s="120"/>
      <c r="J155" s="119"/>
      <c r="K155" s="121"/>
      <c r="L155" s="118"/>
      <c r="M155" s="122"/>
      <c r="P155" s="119">
        <f t="shared" si="5"/>
        <v>0</v>
      </c>
      <c r="Q155" s="121"/>
    </row>
    <row r="156" spans="4:17" ht="12.75" hidden="1" x14ac:dyDescent="0.2">
      <c r="D156" s="118"/>
      <c r="E156" s="118"/>
      <c r="H156" s="119">
        <f t="shared" si="4"/>
        <v>0</v>
      </c>
      <c r="I156" s="120"/>
      <c r="J156" s="119"/>
      <c r="K156" s="121"/>
      <c r="L156" s="118"/>
      <c r="M156" s="122"/>
      <c r="P156" s="119">
        <f t="shared" si="5"/>
        <v>0</v>
      </c>
      <c r="Q156" s="121"/>
    </row>
    <row r="157" spans="4:17" ht="12.75" hidden="1" x14ac:dyDescent="0.2">
      <c r="D157" s="118"/>
      <c r="E157" s="118"/>
      <c r="H157" s="119">
        <f t="shared" si="4"/>
        <v>0</v>
      </c>
      <c r="I157" s="120"/>
      <c r="J157" s="119"/>
      <c r="K157" s="121"/>
      <c r="L157" s="118"/>
      <c r="M157" s="122"/>
      <c r="P157" s="119">
        <f t="shared" si="5"/>
        <v>0</v>
      </c>
      <c r="Q157" s="121"/>
    </row>
    <row r="158" spans="4:17" ht="12.75" hidden="1" x14ac:dyDescent="0.2">
      <c r="D158" s="118"/>
      <c r="E158" s="118"/>
      <c r="H158" s="119">
        <f t="shared" si="4"/>
        <v>0</v>
      </c>
      <c r="I158" s="120"/>
      <c r="J158" s="119"/>
      <c r="K158" s="121"/>
      <c r="L158" s="118"/>
      <c r="M158" s="122"/>
      <c r="P158" s="119">
        <f t="shared" si="5"/>
        <v>0</v>
      </c>
      <c r="Q158" s="121"/>
    </row>
    <row r="159" spans="4:17" ht="12.75" hidden="1" x14ac:dyDescent="0.2">
      <c r="D159" s="118"/>
      <c r="E159" s="118"/>
      <c r="H159" s="119">
        <f t="shared" si="4"/>
        <v>0</v>
      </c>
      <c r="I159" s="120"/>
      <c r="J159" s="119"/>
      <c r="K159" s="121"/>
      <c r="L159" s="118"/>
      <c r="M159" s="122"/>
      <c r="P159" s="119">
        <f t="shared" si="5"/>
        <v>0</v>
      </c>
      <c r="Q159" s="121"/>
    </row>
    <row r="160" spans="4:17" ht="12.75" hidden="1" x14ac:dyDescent="0.2">
      <c r="D160" s="118"/>
      <c r="E160" s="118"/>
      <c r="H160" s="119">
        <f t="shared" si="4"/>
        <v>0</v>
      </c>
      <c r="I160" s="120"/>
      <c r="J160" s="119"/>
      <c r="K160" s="121"/>
      <c r="L160" s="118"/>
      <c r="M160" s="122"/>
      <c r="P160" s="119">
        <f t="shared" si="5"/>
        <v>0</v>
      </c>
      <c r="Q160" s="121"/>
    </row>
    <row r="161" spans="4:17" ht="12.75" hidden="1" x14ac:dyDescent="0.2">
      <c r="D161" s="118"/>
      <c r="E161" s="118"/>
      <c r="H161" s="119">
        <f t="shared" si="4"/>
        <v>0</v>
      </c>
      <c r="I161" s="120"/>
      <c r="J161" s="119"/>
      <c r="K161" s="121"/>
      <c r="L161" s="118"/>
      <c r="M161" s="122"/>
      <c r="P161" s="119">
        <f t="shared" si="5"/>
        <v>0</v>
      </c>
      <c r="Q161" s="121"/>
    </row>
    <row r="162" spans="4:17" ht="12.75" hidden="1" x14ac:dyDescent="0.2">
      <c r="D162" s="118"/>
      <c r="E162" s="118"/>
      <c r="H162" s="119">
        <f t="shared" si="4"/>
        <v>0</v>
      </c>
      <c r="I162" s="120"/>
      <c r="J162" s="119"/>
      <c r="K162" s="121"/>
      <c r="L162" s="118"/>
      <c r="M162" s="122"/>
      <c r="P162" s="119">
        <f t="shared" si="5"/>
        <v>0</v>
      </c>
      <c r="Q162" s="121"/>
    </row>
    <row r="163" spans="4:17" ht="12.75" hidden="1" x14ac:dyDescent="0.2">
      <c r="D163" s="118"/>
      <c r="E163" s="118"/>
      <c r="H163" s="119">
        <f t="shared" si="4"/>
        <v>0</v>
      </c>
      <c r="I163" s="120"/>
      <c r="J163" s="119"/>
      <c r="K163" s="121"/>
      <c r="L163" s="118"/>
      <c r="M163" s="122"/>
      <c r="P163" s="119">
        <f t="shared" si="5"/>
        <v>0</v>
      </c>
      <c r="Q163" s="121"/>
    </row>
    <row r="164" spans="4:17" ht="12.75" hidden="1" x14ac:dyDescent="0.2">
      <c r="D164" s="118"/>
      <c r="E164" s="118"/>
      <c r="H164" s="119">
        <f t="shared" si="4"/>
        <v>0</v>
      </c>
      <c r="I164" s="120"/>
      <c r="J164" s="119"/>
      <c r="K164" s="121"/>
      <c r="L164" s="118"/>
      <c r="M164" s="122"/>
      <c r="P164" s="119">
        <f t="shared" si="5"/>
        <v>0</v>
      </c>
      <c r="Q164" s="121"/>
    </row>
    <row r="165" spans="4:17" ht="12.75" hidden="1" x14ac:dyDescent="0.2">
      <c r="D165" s="118"/>
      <c r="E165" s="118"/>
      <c r="H165" s="119">
        <f t="shared" si="4"/>
        <v>0</v>
      </c>
      <c r="I165" s="120"/>
      <c r="J165" s="119"/>
      <c r="K165" s="121"/>
      <c r="L165" s="118"/>
      <c r="M165" s="122"/>
      <c r="P165" s="119">
        <f t="shared" si="5"/>
        <v>0</v>
      </c>
      <c r="Q165" s="121"/>
    </row>
    <row r="166" spans="4:17" ht="12.75" hidden="1" x14ac:dyDescent="0.2">
      <c r="D166" s="118"/>
      <c r="E166" s="118"/>
      <c r="H166" s="119">
        <f t="shared" si="4"/>
        <v>0</v>
      </c>
      <c r="I166" s="120"/>
      <c r="J166" s="119"/>
      <c r="K166" s="121"/>
      <c r="L166" s="118"/>
      <c r="M166" s="122"/>
      <c r="P166" s="119">
        <f t="shared" si="5"/>
        <v>0</v>
      </c>
      <c r="Q166" s="121"/>
    </row>
    <row r="167" spans="4:17" ht="12.75" hidden="1" x14ac:dyDescent="0.2">
      <c r="D167" s="118"/>
      <c r="E167" s="118"/>
      <c r="H167" s="119">
        <f t="shared" si="4"/>
        <v>0</v>
      </c>
      <c r="I167" s="120"/>
      <c r="J167" s="119"/>
      <c r="K167" s="121"/>
      <c r="L167" s="118"/>
      <c r="M167" s="122"/>
      <c r="P167" s="119">
        <f t="shared" si="5"/>
        <v>0</v>
      </c>
      <c r="Q167" s="121"/>
    </row>
    <row r="168" spans="4:17" ht="12.75" hidden="1" x14ac:dyDescent="0.2">
      <c r="D168" s="118"/>
      <c r="E168" s="118"/>
      <c r="H168" s="119">
        <f t="shared" si="4"/>
        <v>0</v>
      </c>
      <c r="I168" s="120"/>
      <c r="J168" s="119"/>
      <c r="K168" s="121"/>
      <c r="L168" s="118"/>
      <c r="M168" s="122"/>
      <c r="P168" s="119">
        <f t="shared" si="5"/>
        <v>0</v>
      </c>
      <c r="Q168" s="121"/>
    </row>
    <row r="169" spans="4:17" ht="12.75" hidden="1" x14ac:dyDescent="0.2">
      <c r="D169" s="118"/>
      <c r="E169" s="118"/>
      <c r="H169" s="119">
        <f t="shared" si="4"/>
        <v>0</v>
      </c>
      <c r="I169" s="120"/>
      <c r="J169" s="119"/>
      <c r="K169" s="121"/>
      <c r="L169" s="118"/>
      <c r="M169" s="122"/>
      <c r="P169" s="119">
        <f t="shared" si="5"/>
        <v>0</v>
      </c>
      <c r="Q169" s="121"/>
    </row>
    <row r="170" spans="4:17" ht="12.75" hidden="1" x14ac:dyDescent="0.2">
      <c r="D170" s="118"/>
      <c r="E170" s="118"/>
      <c r="H170" s="119">
        <f t="shared" si="4"/>
        <v>0</v>
      </c>
      <c r="I170" s="120"/>
      <c r="J170" s="119"/>
      <c r="K170" s="121"/>
      <c r="L170" s="118"/>
      <c r="M170" s="122"/>
      <c r="P170" s="119">
        <f t="shared" si="5"/>
        <v>0</v>
      </c>
      <c r="Q170" s="121"/>
    </row>
    <row r="171" spans="4:17" ht="12.75" hidden="1" x14ac:dyDescent="0.2">
      <c r="D171" s="118"/>
      <c r="E171" s="118"/>
      <c r="H171" s="119">
        <f t="shared" si="4"/>
        <v>0</v>
      </c>
      <c r="I171" s="120"/>
      <c r="J171" s="119"/>
      <c r="K171" s="121"/>
      <c r="L171" s="118"/>
      <c r="M171" s="122"/>
      <c r="P171" s="119">
        <f t="shared" si="5"/>
        <v>0</v>
      </c>
      <c r="Q171" s="121"/>
    </row>
    <row r="172" spans="4:17" ht="12.75" hidden="1" x14ac:dyDescent="0.2">
      <c r="D172" s="118"/>
      <c r="E172" s="118"/>
      <c r="H172" s="119">
        <f t="shared" si="4"/>
        <v>0</v>
      </c>
      <c r="I172" s="120"/>
      <c r="J172" s="119"/>
      <c r="K172" s="121"/>
      <c r="L172" s="118"/>
      <c r="M172" s="122"/>
      <c r="P172" s="119">
        <f t="shared" si="5"/>
        <v>0</v>
      </c>
      <c r="Q172" s="121"/>
    </row>
  </sheetData>
  <mergeCells count="4">
    <mergeCell ref="U1:V1"/>
    <mergeCell ref="F4:H4"/>
    <mergeCell ref="N4:P4"/>
    <mergeCell ref="T4:U4"/>
  </mergeCells>
  <conditionalFormatting sqref="H7:I7 H8:H21">
    <cfRule type="cellIs" dxfId="47" priority="21" operator="equal">
      <formula>0</formula>
    </cfRule>
    <cfRule type="cellIs" dxfId="46" priority="22" operator="between">
      <formula>17</formula>
      <formula>25</formula>
    </cfRule>
    <cfRule type="cellIs" dxfId="45" priority="23" operator="between">
      <formula>9</formula>
      <formula>16</formula>
    </cfRule>
    <cfRule type="cellIs" dxfId="44" priority="24" operator="between">
      <formula>1</formula>
      <formula>8</formula>
    </cfRule>
  </conditionalFormatting>
  <conditionalFormatting sqref="H8">
    <cfRule type="cellIs" dxfId="43" priority="20" operator="equal">
      <formula>0</formula>
    </cfRule>
  </conditionalFormatting>
  <conditionalFormatting sqref="H10">
    <cfRule type="cellIs" dxfId="42" priority="19" operator="equal">
      <formula>0</formula>
    </cfRule>
  </conditionalFormatting>
  <conditionalFormatting sqref="H12">
    <cfRule type="cellIs" dxfId="41" priority="18" operator="equal">
      <formula>0</formula>
    </cfRule>
  </conditionalFormatting>
  <conditionalFormatting sqref="H14">
    <cfRule type="cellIs" dxfId="40" priority="17" operator="equal">
      <formula>0</formula>
    </cfRule>
  </conditionalFormatting>
  <conditionalFormatting sqref="H16">
    <cfRule type="cellIs" dxfId="39" priority="16" operator="equal">
      <formula>0</formula>
    </cfRule>
  </conditionalFormatting>
  <conditionalFormatting sqref="H18">
    <cfRule type="cellIs" dxfId="38" priority="15" operator="equal">
      <formula>0</formula>
    </cfRule>
  </conditionalFormatting>
  <conditionalFormatting sqref="H20">
    <cfRule type="cellIs" dxfId="37" priority="14" operator="equal">
      <formula>0</formula>
    </cfRule>
  </conditionalFormatting>
  <conditionalFormatting sqref="H8">
    <cfRule type="cellIs" dxfId="36" priority="13" operator="equal">
      <formula>0</formula>
    </cfRule>
  </conditionalFormatting>
  <conditionalFormatting sqref="P7:P21">
    <cfRule type="cellIs" dxfId="35" priority="9" operator="equal">
      <formula>0</formula>
    </cfRule>
    <cfRule type="cellIs" dxfId="34" priority="10" operator="between">
      <formula>17</formula>
      <formula>25</formula>
    </cfRule>
    <cfRule type="cellIs" dxfId="33" priority="11" operator="between">
      <formula>9</formula>
      <formula>16</formula>
    </cfRule>
    <cfRule type="cellIs" dxfId="32" priority="12" operator="between">
      <formula>1</formula>
      <formula>8</formula>
    </cfRule>
  </conditionalFormatting>
  <conditionalFormatting sqref="P8">
    <cfRule type="cellIs" dxfId="31" priority="8" operator="equal">
      <formula>0</formula>
    </cfRule>
  </conditionalFormatting>
  <conditionalFormatting sqref="P10">
    <cfRule type="cellIs" dxfId="30" priority="7" operator="equal">
      <formula>0</formula>
    </cfRule>
  </conditionalFormatting>
  <conditionalFormatting sqref="P12">
    <cfRule type="cellIs" dxfId="29" priority="6" operator="equal">
      <formula>0</formula>
    </cfRule>
  </conditionalFormatting>
  <conditionalFormatting sqref="P14">
    <cfRule type="cellIs" dxfId="28" priority="5" operator="equal">
      <formula>0</formula>
    </cfRule>
  </conditionalFormatting>
  <conditionalFormatting sqref="P16">
    <cfRule type="cellIs" dxfId="27" priority="4" operator="equal">
      <formula>0</formula>
    </cfRule>
  </conditionalFormatting>
  <conditionalFormatting sqref="P18">
    <cfRule type="cellIs" dxfId="26" priority="3" operator="equal">
      <formula>0</formula>
    </cfRule>
  </conditionalFormatting>
  <conditionalFormatting sqref="P20">
    <cfRule type="cellIs" dxfId="25" priority="2" operator="equal">
      <formula>0</formula>
    </cfRule>
  </conditionalFormatting>
  <conditionalFormatting sqref="P8">
    <cfRule type="cellIs" dxfId="24" priority="1" operator="equal">
      <formula>0</formula>
    </cfRule>
  </conditionalFormatting>
  <dataValidations count="3">
    <dataValidation type="whole" allowBlank="1" showInputMessage="1" showErrorMessage="1" error="Your score should be between 1 and 5." sqref="F7:G20 N7:O20" xr:uid="{00000000-0002-0000-0600-000000000000}">
      <formula1>1</formula1>
      <formula2>5</formula2>
    </dataValidation>
    <dataValidation type="whole" allowBlank="1" showInputMessage="1" showErrorMessage="1" error="Rate the likelihood of the risk from 1 to 5." sqref="N21:N172 F21:F172" xr:uid="{00000000-0002-0000-0600-000001000000}">
      <formula1>1</formula1>
      <formula2>5</formula2>
    </dataValidation>
    <dataValidation type="whole" allowBlank="1" showInputMessage="1" showErrorMessage="1" error="Rate the impact of the risk from 1 to 5." sqref="O21:O172 G21:G172" xr:uid="{00000000-0002-0000-0600-000002000000}">
      <formula1>1</formula1>
      <formula2>5</formula2>
    </dataValidation>
  </dataValidations>
  <pageMargins left="0.7" right="0.7" top="0.75" bottom="0.75" header="0.3" footer="0.3"/>
  <pageSetup paperSize="9" scale="45" orientation="landscape"/>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E4E0"/>
    <pageSetUpPr fitToPage="1"/>
  </sheetPr>
  <dimension ref="A1:AC172"/>
  <sheetViews>
    <sheetView showZeros="0" topLeftCell="I1" zoomScale="85" zoomScaleNormal="85" zoomScalePageLayoutView="85" workbookViewId="0">
      <selection activeCell="N12" sqref="N12"/>
    </sheetView>
  </sheetViews>
  <sheetFormatPr defaultColWidth="0" defaultRowHeight="0" customHeight="1" zeroHeight="1" x14ac:dyDescent="0.2"/>
  <cols>
    <col min="1" max="1" width="9.7109375" style="6" customWidth="1"/>
    <col min="2" max="2" width="18.42578125" style="6" customWidth="1"/>
    <col min="3" max="3" width="2.7109375" style="6" customWidth="1"/>
    <col min="4" max="4" width="35.7109375" style="6" customWidth="1"/>
    <col min="5" max="5" width="2.7109375" style="6" customWidth="1"/>
    <col min="6" max="6" width="11.140625" style="6" bestFit="1" customWidth="1"/>
    <col min="7" max="7" width="11.7109375" style="6" customWidth="1"/>
    <col min="8" max="8" width="12.42578125" style="6" customWidth="1"/>
    <col min="9" max="9" width="2.7109375" style="89" customWidth="1"/>
    <col min="10" max="10" width="31.140625" style="6" customWidth="1"/>
    <col min="11" max="11" width="2.7109375" style="117" customWidth="1"/>
    <col min="12" max="12" width="35.7109375" style="6" customWidth="1"/>
    <col min="13" max="13" width="2.7109375" style="89" customWidth="1"/>
    <col min="14" max="14" width="11.140625" style="6" bestFit="1" customWidth="1"/>
    <col min="15" max="15" width="11.7109375" style="6" customWidth="1"/>
    <col min="16" max="16" width="12.42578125" style="6" customWidth="1"/>
    <col min="17" max="17" width="2.7109375" style="117" customWidth="1"/>
    <col min="18" max="18" width="38.42578125" style="6" customWidth="1"/>
    <col min="19" max="19" width="2.7109375" style="89" customWidth="1"/>
    <col min="20" max="21" width="20.7109375" style="6" customWidth="1"/>
    <col min="22" max="22" width="9.7109375" style="117" customWidth="1"/>
    <col min="23" max="23" width="27.140625" style="6" hidden="1" customWidth="1"/>
    <col min="24" max="29" width="0" style="6" hidden="1" customWidth="1"/>
    <col min="30" max="16384" width="9.140625" style="6" hidden="1"/>
  </cols>
  <sheetData>
    <row r="1" spans="1:23" s="4" customFormat="1" ht="12.75" x14ac:dyDescent="0.2">
      <c r="A1" s="1"/>
      <c r="B1" s="1"/>
      <c r="C1" s="1"/>
      <c r="D1" s="1"/>
      <c r="E1" s="1"/>
      <c r="F1" s="1"/>
      <c r="G1" s="1"/>
      <c r="H1" s="1"/>
      <c r="I1" s="2"/>
      <c r="J1" s="1"/>
      <c r="K1" s="1"/>
      <c r="L1" s="1"/>
      <c r="M1" s="2"/>
      <c r="N1" s="1"/>
      <c r="O1" s="1"/>
      <c r="P1" s="1"/>
      <c r="Q1" s="1"/>
      <c r="R1" s="1" t="s">
        <v>90</v>
      </c>
      <c r="S1" s="2"/>
      <c r="T1" s="3" t="s">
        <v>90</v>
      </c>
      <c r="U1" s="163"/>
      <c r="V1" s="163"/>
      <c r="W1" s="1"/>
    </row>
    <row r="2" spans="1:23" s="4" customFormat="1" ht="12.75" x14ac:dyDescent="0.2">
      <c r="A2" s="1"/>
      <c r="B2" s="128" t="s">
        <v>127</v>
      </c>
      <c r="C2" s="1"/>
      <c r="D2" s="5"/>
      <c r="E2" s="5"/>
      <c r="F2" s="1"/>
      <c r="G2" s="1"/>
      <c r="H2" s="1"/>
      <c r="I2" s="2"/>
      <c r="J2" s="1"/>
      <c r="K2" s="1"/>
      <c r="L2" s="1"/>
      <c r="M2" s="2"/>
      <c r="N2" s="1"/>
      <c r="O2" s="1" t="s">
        <v>90</v>
      </c>
      <c r="P2" s="1" t="s">
        <v>90</v>
      </c>
      <c r="Q2" s="1"/>
      <c r="R2" s="1" t="s">
        <v>90</v>
      </c>
      <c r="S2" s="2" t="s">
        <v>90</v>
      </c>
      <c r="T2" s="3" t="s">
        <v>90</v>
      </c>
      <c r="U2" s="7" t="s">
        <v>90</v>
      </c>
      <c r="V2" s="1"/>
      <c r="W2" s="1"/>
    </row>
    <row r="3" spans="1:23" s="4" customFormat="1" ht="15" customHeight="1" x14ac:dyDescent="0.2">
      <c r="A3" s="1"/>
      <c r="B3" s="1"/>
      <c r="C3" s="1"/>
      <c r="D3" s="5"/>
      <c r="E3" s="5"/>
      <c r="F3" s="1"/>
      <c r="G3" s="1"/>
      <c r="H3" s="1"/>
      <c r="I3" s="2"/>
      <c r="J3" s="1"/>
      <c r="K3" s="1"/>
      <c r="L3" s="1"/>
      <c r="M3" s="2"/>
      <c r="N3" s="1"/>
      <c r="O3" s="1"/>
      <c r="P3" s="1"/>
      <c r="Q3" s="1"/>
      <c r="R3" s="1"/>
      <c r="S3" s="2"/>
      <c r="T3" s="1"/>
      <c r="U3" s="1"/>
      <c r="V3" s="1"/>
      <c r="W3" s="1"/>
    </row>
    <row r="4" spans="1:23" s="4" customFormat="1" ht="74.25" customHeight="1" x14ac:dyDescent="0.2">
      <c r="B4" s="131" t="s">
        <v>92</v>
      </c>
      <c r="D4" s="130" t="s">
        <v>93</v>
      </c>
      <c r="E4" s="8"/>
      <c r="F4" s="164" t="s">
        <v>123</v>
      </c>
      <c r="G4" s="165"/>
      <c r="H4" s="166"/>
      <c r="I4" s="123"/>
      <c r="J4" s="127" t="s">
        <v>95</v>
      </c>
      <c r="K4" s="124"/>
      <c r="L4" s="127" t="s">
        <v>96</v>
      </c>
      <c r="M4" s="125"/>
      <c r="N4" s="167" t="s">
        <v>97</v>
      </c>
      <c r="O4" s="168"/>
      <c r="P4" s="169"/>
      <c r="Q4" s="124"/>
      <c r="R4" s="127" t="s">
        <v>98</v>
      </c>
      <c r="S4" s="126"/>
      <c r="T4" s="170" t="s">
        <v>99</v>
      </c>
      <c r="U4" s="171"/>
      <c r="V4" s="10"/>
      <c r="W4" s="1"/>
    </row>
    <row r="5" spans="1:23" s="2" customFormat="1" ht="13.5" customHeight="1" x14ac:dyDescent="0.2">
      <c r="D5" s="11"/>
      <c r="E5" s="11"/>
      <c r="F5" s="9"/>
      <c r="G5" s="9"/>
      <c r="H5" s="9"/>
      <c r="I5" s="9"/>
      <c r="J5" s="9"/>
      <c r="K5" s="9"/>
      <c r="L5" s="10"/>
      <c r="M5" s="10"/>
      <c r="N5" s="9"/>
      <c r="O5" s="9"/>
      <c r="P5" s="9"/>
      <c r="Q5" s="9"/>
      <c r="R5" s="10"/>
      <c r="S5" s="10"/>
      <c r="T5" s="10"/>
      <c r="U5" s="10"/>
      <c r="V5" s="10"/>
    </row>
    <row r="6" spans="1:23" s="4" customFormat="1" ht="72" customHeight="1" x14ac:dyDescent="0.2">
      <c r="A6" s="1"/>
      <c r="B6" s="129" t="s">
        <v>100</v>
      </c>
      <c r="C6" s="1"/>
      <c r="D6" s="129" t="s">
        <v>101</v>
      </c>
      <c r="E6" s="12"/>
      <c r="F6" s="13" t="s">
        <v>102</v>
      </c>
      <c r="G6" s="14" t="s">
        <v>103</v>
      </c>
      <c r="H6" s="15" t="s">
        <v>104</v>
      </c>
      <c r="I6" s="16"/>
      <c r="J6" s="17" t="s">
        <v>105</v>
      </c>
      <c r="K6" s="18"/>
      <c r="L6" s="17" t="s">
        <v>106</v>
      </c>
      <c r="M6" s="19"/>
      <c r="N6" s="20" t="s">
        <v>107</v>
      </c>
      <c r="O6" s="21" t="s">
        <v>108</v>
      </c>
      <c r="P6" s="22" t="s">
        <v>109</v>
      </c>
      <c r="Q6" s="23"/>
      <c r="R6" s="17" t="s">
        <v>110</v>
      </c>
      <c r="S6" s="19"/>
      <c r="T6" s="20" t="s">
        <v>111</v>
      </c>
      <c r="U6" s="24" t="s">
        <v>112</v>
      </c>
      <c r="V6" s="16"/>
      <c r="W6" s="1"/>
    </row>
    <row r="7" spans="1:23" s="4" customFormat="1" ht="12.75" x14ac:dyDescent="0.2">
      <c r="A7" s="1"/>
      <c r="B7" s="25"/>
      <c r="C7" s="1"/>
      <c r="D7" s="26" t="s">
        <v>114</v>
      </c>
      <c r="E7" s="27"/>
      <c r="F7" s="28"/>
      <c r="G7" s="29"/>
      <c r="H7" s="30"/>
      <c r="I7" s="31"/>
      <c r="J7" s="32"/>
      <c r="K7" s="33"/>
      <c r="L7" s="34"/>
      <c r="M7" s="35"/>
      <c r="N7" s="36"/>
      <c r="O7" s="37"/>
      <c r="P7" s="38"/>
      <c r="Q7" s="33"/>
      <c r="R7" s="39"/>
      <c r="S7" s="40"/>
      <c r="T7" s="41"/>
      <c r="U7" s="42"/>
      <c r="V7" s="43"/>
      <c r="W7" s="1"/>
    </row>
    <row r="8" spans="1:23" s="4" customFormat="1" ht="12.75" x14ac:dyDescent="0.2">
      <c r="A8" s="1"/>
      <c r="B8" s="44"/>
      <c r="C8" s="1"/>
      <c r="D8" s="45" t="s">
        <v>90</v>
      </c>
      <c r="E8" s="27"/>
      <c r="F8" s="46"/>
      <c r="G8" s="47"/>
      <c r="H8" s="48"/>
      <c r="I8" s="31"/>
      <c r="J8" s="49"/>
      <c r="K8" s="33"/>
      <c r="L8" s="50"/>
      <c r="M8" s="35"/>
      <c r="N8" s="51"/>
      <c r="O8" s="52"/>
      <c r="P8" s="53"/>
      <c r="Q8" s="33"/>
      <c r="R8" s="54"/>
      <c r="S8" s="40"/>
      <c r="T8" s="55"/>
      <c r="U8" s="56"/>
      <c r="V8" s="43"/>
      <c r="W8" s="1"/>
    </row>
    <row r="9" spans="1:23" s="4" customFormat="1" ht="12.75" x14ac:dyDescent="0.2">
      <c r="A9" s="1"/>
      <c r="B9" s="57"/>
      <c r="C9" s="1"/>
      <c r="D9" s="58" t="s">
        <v>90</v>
      </c>
      <c r="E9" s="27"/>
      <c r="F9" s="59"/>
      <c r="G9" s="60"/>
      <c r="H9" s="61"/>
      <c r="I9" s="31"/>
      <c r="J9" s="62"/>
      <c r="K9" s="33"/>
      <c r="L9" s="63"/>
      <c r="M9" s="35"/>
      <c r="N9" s="64"/>
      <c r="O9" s="65"/>
      <c r="P9" s="66"/>
      <c r="Q9" s="33"/>
      <c r="R9" s="67"/>
      <c r="S9" s="40"/>
      <c r="T9" s="68"/>
      <c r="U9" s="69"/>
      <c r="V9" s="43"/>
      <c r="W9" s="1"/>
    </row>
    <row r="10" spans="1:23" s="4" customFormat="1" ht="12.75" x14ac:dyDescent="0.2">
      <c r="A10" s="1"/>
      <c r="B10" s="44"/>
      <c r="C10" s="1"/>
      <c r="D10" s="70" t="s">
        <v>90</v>
      </c>
      <c r="E10" s="71"/>
      <c r="F10" s="46"/>
      <c r="G10" s="47"/>
      <c r="H10" s="48"/>
      <c r="I10" s="31"/>
      <c r="J10" s="49"/>
      <c r="K10" s="33"/>
      <c r="L10" s="50"/>
      <c r="M10" s="35"/>
      <c r="N10" s="51"/>
      <c r="O10" s="52"/>
      <c r="P10" s="53"/>
      <c r="Q10" s="33"/>
      <c r="R10" s="72"/>
      <c r="S10" s="73"/>
      <c r="T10" s="55"/>
      <c r="U10" s="56"/>
      <c r="V10" s="43"/>
      <c r="W10" s="1"/>
    </row>
    <row r="11" spans="1:23" s="4" customFormat="1" ht="12.75" x14ac:dyDescent="0.2">
      <c r="A11" s="1"/>
      <c r="B11" s="57"/>
      <c r="C11" s="1"/>
      <c r="D11" s="74"/>
      <c r="E11" s="71"/>
      <c r="F11" s="59"/>
      <c r="G11" s="60"/>
      <c r="H11" s="61"/>
      <c r="I11" s="31"/>
      <c r="J11" s="62"/>
      <c r="K11" s="33"/>
      <c r="L11" s="63"/>
      <c r="M11" s="35"/>
      <c r="N11" s="64"/>
      <c r="O11" s="65"/>
      <c r="P11" s="66"/>
      <c r="Q11" s="33"/>
      <c r="R11" s="75"/>
      <c r="S11" s="73"/>
      <c r="T11" s="68"/>
      <c r="U11" s="69"/>
      <c r="V11" s="43"/>
      <c r="W11" s="1"/>
    </row>
    <row r="12" spans="1:23" s="4" customFormat="1" ht="12.75" x14ac:dyDescent="0.2">
      <c r="A12" s="1"/>
      <c r="B12" s="44"/>
      <c r="C12" s="1"/>
      <c r="D12" s="70"/>
      <c r="E12" s="71"/>
      <c r="F12" s="46"/>
      <c r="G12" s="47"/>
      <c r="H12" s="48"/>
      <c r="I12" s="31"/>
      <c r="J12" s="49"/>
      <c r="K12" s="33"/>
      <c r="L12" s="50"/>
      <c r="M12" s="35"/>
      <c r="N12" s="51"/>
      <c r="O12" s="52"/>
      <c r="P12" s="53"/>
      <c r="Q12" s="33"/>
      <c r="R12" s="72"/>
      <c r="S12" s="73"/>
      <c r="T12" s="55"/>
      <c r="U12" s="56"/>
      <c r="V12" s="43"/>
      <c r="W12" s="1"/>
    </row>
    <row r="13" spans="1:23" s="4" customFormat="1" ht="12.75" x14ac:dyDescent="0.2">
      <c r="A13" s="1"/>
      <c r="B13" s="57"/>
      <c r="C13" s="1"/>
      <c r="D13" s="74"/>
      <c r="E13" s="71"/>
      <c r="F13" s="59"/>
      <c r="G13" s="60"/>
      <c r="H13" s="61">
        <f t="shared" ref="H13:H70" si="0">F13*G13</f>
        <v>0</v>
      </c>
      <c r="I13" s="31"/>
      <c r="J13" s="62"/>
      <c r="K13" s="33"/>
      <c r="L13" s="63"/>
      <c r="M13" s="35"/>
      <c r="N13" s="64"/>
      <c r="O13" s="65"/>
      <c r="P13" s="66">
        <f t="shared" ref="P13:P70" si="1">N13*O13</f>
        <v>0</v>
      </c>
      <c r="Q13" s="33"/>
      <c r="R13" s="75"/>
      <c r="S13" s="73"/>
      <c r="T13" s="68"/>
      <c r="U13" s="69"/>
      <c r="V13" s="43"/>
      <c r="W13" s="1"/>
    </row>
    <row r="14" spans="1:23" s="4" customFormat="1" ht="12.75" x14ac:dyDescent="0.2">
      <c r="A14" s="1"/>
      <c r="B14" s="44"/>
      <c r="C14" s="1"/>
      <c r="D14" s="70"/>
      <c r="E14" s="71"/>
      <c r="F14" s="46"/>
      <c r="G14" s="47"/>
      <c r="H14" s="48">
        <f t="shared" si="0"/>
        <v>0</v>
      </c>
      <c r="I14" s="31"/>
      <c r="J14" s="49"/>
      <c r="K14" s="33"/>
      <c r="L14" s="50"/>
      <c r="M14" s="35"/>
      <c r="N14" s="51"/>
      <c r="O14" s="52"/>
      <c r="P14" s="53">
        <f t="shared" si="1"/>
        <v>0</v>
      </c>
      <c r="Q14" s="33"/>
      <c r="R14" s="72"/>
      <c r="S14" s="73"/>
      <c r="T14" s="55"/>
      <c r="U14" s="56"/>
      <c r="V14" s="43"/>
      <c r="W14" s="1"/>
    </row>
    <row r="15" spans="1:23" s="4" customFormat="1" ht="12.75" x14ac:dyDescent="0.2">
      <c r="A15" s="1"/>
      <c r="B15" s="57"/>
      <c r="C15" s="1"/>
      <c r="D15" s="74"/>
      <c r="E15" s="71"/>
      <c r="F15" s="59"/>
      <c r="G15" s="60"/>
      <c r="H15" s="61">
        <f t="shared" si="0"/>
        <v>0</v>
      </c>
      <c r="I15" s="31"/>
      <c r="J15" s="62"/>
      <c r="K15" s="33"/>
      <c r="L15" s="63"/>
      <c r="M15" s="35"/>
      <c r="N15" s="64"/>
      <c r="O15" s="65"/>
      <c r="P15" s="66">
        <f t="shared" si="1"/>
        <v>0</v>
      </c>
      <c r="Q15" s="33"/>
      <c r="R15" s="75"/>
      <c r="S15" s="73"/>
      <c r="T15" s="68"/>
      <c r="U15" s="69"/>
      <c r="V15" s="43"/>
      <c r="W15" s="1"/>
    </row>
    <row r="16" spans="1:23" s="4" customFormat="1" ht="12.75" x14ac:dyDescent="0.2">
      <c r="A16" s="1"/>
      <c r="B16" s="44"/>
      <c r="C16" s="1"/>
      <c r="D16" s="70"/>
      <c r="E16" s="71"/>
      <c r="F16" s="46"/>
      <c r="G16" s="47"/>
      <c r="H16" s="48">
        <f t="shared" si="0"/>
        <v>0</v>
      </c>
      <c r="I16" s="31"/>
      <c r="J16" s="49"/>
      <c r="K16" s="33"/>
      <c r="L16" s="50"/>
      <c r="M16" s="35"/>
      <c r="N16" s="51"/>
      <c r="O16" s="52"/>
      <c r="P16" s="53">
        <f t="shared" si="1"/>
        <v>0</v>
      </c>
      <c r="Q16" s="33"/>
      <c r="R16" s="72"/>
      <c r="S16" s="73"/>
      <c r="T16" s="55"/>
      <c r="U16" s="56"/>
      <c r="V16" s="43"/>
      <c r="W16" s="1"/>
    </row>
    <row r="17" spans="1:23" s="4" customFormat="1" ht="12.75" x14ac:dyDescent="0.2">
      <c r="A17" s="1"/>
      <c r="B17" s="57"/>
      <c r="C17" s="1"/>
      <c r="D17" s="74"/>
      <c r="E17" s="71"/>
      <c r="F17" s="59"/>
      <c r="G17" s="60"/>
      <c r="H17" s="61">
        <f t="shared" si="0"/>
        <v>0</v>
      </c>
      <c r="I17" s="31"/>
      <c r="J17" s="62"/>
      <c r="K17" s="33"/>
      <c r="L17" s="63"/>
      <c r="M17" s="35"/>
      <c r="N17" s="64"/>
      <c r="O17" s="65"/>
      <c r="P17" s="66">
        <f t="shared" si="1"/>
        <v>0</v>
      </c>
      <c r="Q17" s="33"/>
      <c r="R17" s="75"/>
      <c r="S17" s="73"/>
      <c r="T17" s="68"/>
      <c r="U17" s="69"/>
      <c r="V17" s="43"/>
      <c r="W17" s="1"/>
    </row>
    <row r="18" spans="1:23" s="4" customFormat="1" ht="12.75" x14ac:dyDescent="0.2">
      <c r="A18" s="1"/>
      <c r="B18" s="44"/>
      <c r="C18" s="1"/>
      <c r="D18" s="70"/>
      <c r="E18" s="71"/>
      <c r="F18" s="46"/>
      <c r="G18" s="47"/>
      <c r="H18" s="48">
        <f t="shared" si="0"/>
        <v>0</v>
      </c>
      <c r="I18" s="31"/>
      <c r="J18" s="49"/>
      <c r="K18" s="33"/>
      <c r="L18" s="50"/>
      <c r="M18" s="35"/>
      <c r="N18" s="51"/>
      <c r="O18" s="52"/>
      <c r="P18" s="53">
        <f t="shared" si="1"/>
        <v>0</v>
      </c>
      <c r="Q18" s="33"/>
      <c r="R18" s="72"/>
      <c r="S18" s="73"/>
      <c r="T18" s="55"/>
      <c r="U18" s="56"/>
      <c r="V18" s="43"/>
      <c r="W18" s="1"/>
    </row>
    <row r="19" spans="1:23" s="4" customFormat="1" ht="12.75" x14ac:dyDescent="0.2">
      <c r="A19" s="1"/>
      <c r="B19" s="57"/>
      <c r="C19" s="1"/>
      <c r="D19" s="74"/>
      <c r="E19" s="71"/>
      <c r="F19" s="59"/>
      <c r="G19" s="60"/>
      <c r="H19" s="61">
        <f t="shared" si="0"/>
        <v>0</v>
      </c>
      <c r="I19" s="31"/>
      <c r="J19" s="62"/>
      <c r="K19" s="33"/>
      <c r="L19" s="63"/>
      <c r="M19" s="35"/>
      <c r="N19" s="64"/>
      <c r="O19" s="65"/>
      <c r="P19" s="66">
        <f t="shared" si="1"/>
        <v>0</v>
      </c>
      <c r="Q19" s="33"/>
      <c r="R19" s="75"/>
      <c r="S19" s="73"/>
      <c r="T19" s="68"/>
      <c r="U19" s="69"/>
      <c r="V19" s="43"/>
      <c r="W19" s="1"/>
    </row>
    <row r="20" spans="1:23" s="4" customFormat="1" ht="12.75" x14ac:dyDescent="0.2">
      <c r="A20" s="1"/>
      <c r="B20" s="76"/>
      <c r="C20" s="1"/>
      <c r="D20" s="77"/>
      <c r="E20" s="71"/>
      <c r="F20" s="78"/>
      <c r="G20" s="79"/>
      <c r="H20" s="80">
        <f t="shared" si="0"/>
        <v>0</v>
      </c>
      <c r="I20" s="31"/>
      <c r="J20" s="81"/>
      <c r="K20" s="33"/>
      <c r="L20" s="82"/>
      <c r="M20" s="35"/>
      <c r="N20" s="83"/>
      <c r="O20" s="84"/>
      <c r="P20" s="85">
        <f t="shared" si="1"/>
        <v>0</v>
      </c>
      <c r="Q20" s="33"/>
      <c r="R20" s="86"/>
      <c r="S20" s="73"/>
      <c r="T20" s="87"/>
      <c r="U20" s="88"/>
      <c r="V20" s="43"/>
      <c r="W20" s="1"/>
    </row>
    <row r="21" spans="1:23" s="89" customFormat="1" ht="12.75" x14ac:dyDescent="0.2">
      <c r="D21" s="90"/>
      <c r="E21" s="91"/>
      <c r="F21" s="92"/>
      <c r="G21" s="92"/>
      <c r="H21" s="93">
        <f t="shared" si="0"/>
        <v>0</v>
      </c>
      <c r="I21" s="94"/>
      <c r="J21" s="95"/>
      <c r="K21" s="94"/>
      <c r="L21" s="96"/>
      <c r="M21" s="97"/>
      <c r="N21" s="92"/>
      <c r="O21" s="92"/>
      <c r="P21" s="93">
        <f t="shared" si="1"/>
        <v>0</v>
      </c>
      <c r="Q21" s="94"/>
      <c r="R21" s="98"/>
      <c r="S21" s="99"/>
      <c r="T21" s="100"/>
      <c r="U21" s="96"/>
      <c r="V21" s="97"/>
    </row>
    <row r="22" spans="1:23" s="89" customFormat="1" ht="12.75" hidden="1" x14ac:dyDescent="0.2">
      <c r="D22" s="91"/>
      <c r="E22" s="91"/>
      <c r="F22" s="101"/>
      <c r="G22" s="101"/>
      <c r="H22" s="94">
        <f t="shared" si="0"/>
        <v>0</v>
      </c>
      <c r="I22" s="94"/>
      <c r="J22" s="102"/>
      <c r="K22" s="94"/>
      <c r="L22" s="97"/>
      <c r="M22" s="97"/>
      <c r="N22" s="101"/>
      <c r="O22" s="101"/>
      <c r="P22" s="94">
        <f t="shared" si="1"/>
        <v>0</v>
      </c>
      <c r="Q22" s="94"/>
      <c r="R22" s="99"/>
      <c r="S22" s="99"/>
      <c r="T22" s="103"/>
      <c r="U22" s="97"/>
      <c r="V22" s="97"/>
    </row>
    <row r="23" spans="1:23" s="89" customFormat="1" ht="12.75" hidden="1" x14ac:dyDescent="0.2">
      <c r="D23" s="91"/>
      <c r="E23" s="91"/>
      <c r="F23" s="101"/>
      <c r="G23" s="101"/>
      <c r="H23" s="94">
        <f t="shared" si="0"/>
        <v>0</v>
      </c>
      <c r="I23" s="94"/>
      <c r="J23" s="102"/>
      <c r="K23" s="94"/>
      <c r="L23" s="97"/>
      <c r="M23" s="97"/>
      <c r="N23" s="101"/>
      <c r="O23" s="101"/>
      <c r="P23" s="94">
        <f t="shared" si="1"/>
        <v>0</v>
      </c>
      <c r="Q23" s="94"/>
      <c r="R23" s="99"/>
      <c r="S23" s="99"/>
      <c r="T23" s="103"/>
      <c r="U23" s="97"/>
      <c r="V23" s="97"/>
    </row>
    <row r="24" spans="1:23" s="89" customFormat="1" ht="12.75" hidden="1" x14ac:dyDescent="0.2">
      <c r="D24" s="91"/>
      <c r="E24" s="91"/>
      <c r="F24" s="101"/>
      <c r="G24" s="101"/>
      <c r="H24" s="94">
        <f t="shared" si="0"/>
        <v>0</v>
      </c>
      <c r="I24" s="94"/>
      <c r="J24" s="102"/>
      <c r="K24" s="94"/>
      <c r="L24" s="97"/>
      <c r="M24" s="97"/>
      <c r="N24" s="101"/>
      <c r="O24" s="101"/>
      <c r="P24" s="94">
        <f t="shared" si="1"/>
        <v>0</v>
      </c>
      <c r="Q24" s="94"/>
      <c r="R24" s="99"/>
      <c r="S24" s="99"/>
      <c r="T24" s="103"/>
      <c r="U24" s="97"/>
      <c r="V24" s="97"/>
    </row>
    <row r="25" spans="1:23" s="89" customFormat="1" ht="12.75" hidden="1" x14ac:dyDescent="0.2">
      <c r="D25" s="91"/>
      <c r="E25" s="91"/>
      <c r="F25" s="101"/>
      <c r="G25" s="101"/>
      <c r="H25" s="94">
        <f t="shared" si="0"/>
        <v>0</v>
      </c>
      <c r="I25" s="94"/>
      <c r="J25" s="102"/>
      <c r="K25" s="94"/>
      <c r="L25" s="97"/>
      <c r="M25" s="97"/>
      <c r="N25" s="101"/>
      <c r="O25" s="101"/>
      <c r="P25" s="94">
        <f t="shared" si="1"/>
        <v>0</v>
      </c>
      <c r="Q25" s="94"/>
      <c r="R25" s="99"/>
      <c r="S25" s="99"/>
      <c r="T25" s="103"/>
      <c r="U25" s="97"/>
      <c r="V25" s="97"/>
    </row>
    <row r="26" spans="1:23" s="89" customFormat="1" ht="12.75" hidden="1" x14ac:dyDescent="0.2">
      <c r="D26" s="91"/>
      <c r="E26" s="91"/>
      <c r="F26" s="101"/>
      <c r="G26" s="101"/>
      <c r="H26" s="94">
        <f t="shared" si="0"/>
        <v>0</v>
      </c>
      <c r="I26" s="94"/>
      <c r="J26" s="102"/>
      <c r="K26" s="94"/>
      <c r="L26" s="97"/>
      <c r="M26" s="97"/>
      <c r="N26" s="101"/>
      <c r="O26" s="101"/>
      <c r="P26" s="94">
        <f t="shared" si="1"/>
        <v>0</v>
      </c>
      <c r="Q26" s="94"/>
      <c r="R26" s="99"/>
      <c r="S26" s="99"/>
      <c r="T26" s="103"/>
      <c r="U26" s="97"/>
      <c r="V26" s="97"/>
    </row>
    <row r="27" spans="1:23" s="89" customFormat="1" ht="12.75" hidden="1" x14ac:dyDescent="0.2">
      <c r="D27" s="91"/>
      <c r="E27" s="91"/>
      <c r="F27" s="101"/>
      <c r="G27" s="101"/>
      <c r="H27" s="94">
        <f t="shared" si="0"/>
        <v>0</v>
      </c>
      <c r="I27" s="94"/>
      <c r="J27" s="102"/>
      <c r="K27" s="94"/>
      <c r="L27" s="97"/>
      <c r="M27" s="97"/>
      <c r="N27" s="101"/>
      <c r="O27" s="101"/>
      <c r="P27" s="94">
        <f t="shared" si="1"/>
        <v>0</v>
      </c>
      <c r="Q27" s="94"/>
      <c r="R27" s="99"/>
      <c r="S27" s="99"/>
      <c r="T27" s="103"/>
      <c r="U27" s="97"/>
      <c r="V27" s="97"/>
    </row>
    <row r="28" spans="1:23" s="89" customFormat="1" ht="12.75" hidden="1" x14ac:dyDescent="0.2">
      <c r="D28" s="91"/>
      <c r="E28" s="91"/>
      <c r="F28" s="101"/>
      <c r="G28" s="101"/>
      <c r="H28" s="94">
        <f t="shared" si="0"/>
        <v>0</v>
      </c>
      <c r="I28" s="94"/>
      <c r="J28" s="102"/>
      <c r="K28" s="94"/>
      <c r="L28" s="97"/>
      <c r="M28" s="97"/>
      <c r="N28" s="101"/>
      <c r="O28" s="101"/>
      <c r="P28" s="94">
        <f t="shared" si="1"/>
        <v>0</v>
      </c>
      <c r="Q28" s="94"/>
      <c r="R28" s="99"/>
      <c r="S28" s="99"/>
      <c r="T28" s="103"/>
      <c r="U28" s="97"/>
      <c r="V28" s="97"/>
    </row>
    <row r="29" spans="1:23" s="89" customFormat="1" ht="12.75" hidden="1" x14ac:dyDescent="0.2">
      <c r="D29" s="91"/>
      <c r="E29" s="91"/>
      <c r="F29" s="101"/>
      <c r="G29" s="101"/>
      <c r="H29" s="94">
        <f t="shared" si="0"/>
        <v>0</v>
      </c>
      <c r="I29" s="94"/>
      <c r="J29" s="102"/>
      <c r="K29" s="94"/>
      <c r="L29" s="97"/>
      <c r="M29" s="97"/>
      <c r="N29" s="101"/>
      <c r="O29" s="101"/>
      <c r="P29" s="94">
        <f t="shared" si="1"/>
        <v>0</v>
      </c>
      <c r="Q29" s="94"/>
      <c r="R29" s="99"/>
      <c r="S29" s="99"/>
      <c r="T29" s="103"/>
      <c r="U29" s="97"/>
      <c r="V29" s="97"/>
    </row>
    <row r="30" spans="1:23" s="89" customFormat="1" ht="12.75" hidden="1" x14ac:dyDescent="0.2">
      <c r="D30" s="91"/>
      <c r="E30" s="91"/>
      <c r="F30" s="101"/>
      <c r="G30" s="101"/>
      <c r="H30" s="94">
        <f t="shared" si="0"/>
        <v>0</v>
      </c>
      <c r="I30" s="94"/>
      <c r="J30" s="102"/>
      <c r="K30" s="94"/>
      <c r="L30" s="97"/>
      <c r="M30" s="97"/>
      <c r="N30" s="101"/>
      <c r="O30" s="101"/>
      <c r="P30" s="94">
        <f t="shared" si="1"/>
        <v>0</v>
      </c>
      <c r="Q30" s="94"/>
      <c r="R30" s="99"/>
      <c r="S30" s="99"/>
      <c r="T30" s="103"/>
      <c r="U30" s="97"/>
      <c r="V30" s="97"/>
    </row>
    <row r="31" spans="1:23" s="89" customFormat="1" ht="12.75" hidden="1" x14ac:dyDescent="0.2">
      <c r="D31" s="91"/>
      <c r="E31" s="91"/>
      <c r="F31" s="101"/>
      <c r="G31" s="101"/>
      <c r="H31" s="94">
        <f t="shared" si="0"/>
        <v>0</v>
      </c>
      <c r="I31" s="94"/>
      <c r="J31" s="102"/>
      <c r="K31" s="94"/>
      <c r="L31" s="97"/>
      <c r="M31" s="97"/>
      <c r="N31" s="101"/>
      <c r="O31" s="101"/>
      <c r="P31" s="94">
        <f t="shared" si="1"/>
        <v>0</v>
      </c>
      <c r="Q31" s="94"/>
      <c r="R31" s="99"/>
      <c r="S31" s="99"/>
      <c r="T31" s="103"/>
      <c r="U31" s="97"/>
      <c r="V31" s="97"/>
    </row>
    <row r="32" spans="1:23" s="89" customFormat="1" ht="12.75" hidden="1" x14ac:dyDescent="0.2">
      <c r="D32" s="91"/>
      <c r="E32" s="91"/>
      <c r="F32" s="101"/>
      <c r="G32" s="101"/>
      <c r="H32" s="94">
        <f t="shared" si="0"/>
        <v>0</v>
      </c>
      <c r="I32" s="94"/>
      <c r="J32" s="102"/>
      <c r="K32" s="94"/>
      <c r="L32" s="97"/>
      <c r="M32" s="97"/>
      <c r="N32" s="101"/>
      <c r="O32" s="101"/>
      <c r="P32" s="94">
        <f t="shared" si="1"/>
        <v>0</v>
      </c>
      <c r="Q32" s="94"/>
      <c r="R32" s="99"/>
      <c r="S32" s="99"/>
      <c r="T32" s="103"/>
      <c r="U32" s="97"/>
      <c r="V32" s="97"/>
    </row>
    <row r="33" spans="4:22" s="89" customFormat="1" ht="12.75" hidden="1" x14ac:dyDescent="0.2">
      <c r="D33" s="91"/>
      <c r="E33" s="91"/>
      <c r="F33" s="101"/>
      <c r="G33" s="101"/>
      <c r="H33" s="94">
        <f t="shared" si="0"/>
        <v>0</v>
      </c>
      <c r="I33" s="94"/>
      <c r="J33" s="102"/>
      <c r="K33" s="94"/>
      <c r="L33" s="97"/>
      <c r="M33" s="97"/>
      <c r="N33" s="101"/>
      <c r="O33" s="101"/>
      <c r="P33" s="94">
        <f t="shared" si="1"/>
        <v>0</v>
      </c>
      <c r="Q33" s="94"/>
      <c r="R33" s="99"/>
      <c r="S33" s="99"/>
      <c r="T33" s="103"/>
      <c r="U33" s="97"/>
      <c r="V33" s="97"/>
    </row>
    <row r="34" spans="4:22" s="89" customFormat="1" ht="12.75" hidden="1" x14ac:dyDescent="0.2">
      <c r="D34" s="91"/>
      <c r="E34" s="91"/>
      <c r="F34" s="101"/>
      <c r="G34" s="101"/>
      <c r="H34" s="94">
        <f t="shared" si="0"/>
        <v>0</v>
      </c>
      <c r="I34" s="94"/>
      <c r="J34" s="102"/>
      <c r="K34" s="94"/>
      <c r="L34" s="97"/>
      <c r="M34" s="97"/>
      <c r="N34" s="101"/>
      <c r="O34" s="101"/>
      <c r="P34" s="94">
        <f t="shared" si="1"/>
        <v>0</v>
      </c>
      <c r="Q34" s="94"/>
      <c r="R34" s="99"/>
      <c r="S34" s="99"/>
      <c r="T34" s="103"/>
      <c r="U34" s="97"/>
      <c r="V34" s="97"/>
    </row>
    <row r="35" spans="4:22" s="89" customFormat="1" ht="12.75" hidden="1" x14ac:dyDescent="0.2">
      <c r="D35" s="91"/>
      <c r="E35" s="91"/>
      <c r="F35" s="101"/>
      <c r="G35" s="101"/>
      <c r="H35" s="94">
        <f t="shared" si="0"/>
        <v>0</v>
      </c>
      <c r="I35" s="94"/>
      <c r="J35" s="102"/>
      <c r="K35" s="94"/>
      <c r="L35" s="97"/>
      <c r="M35" s="97"/>
      <c r="N35" s="101"/>
      <c r="O35" s="101"/>
      <c r="P35" s="94">
        <f t="shared" si="1"/>
        <v>0</v>
      </c>
      <c r="Q35" s="94"/>
      <c r="R35" s="99"/>
      <c r="S35" s="99"/>
      <c r="T35" s="103"/>
      <c r="U35" s="97"/>
      <c r="V35" s="97"/>
    </row>
    <row r="36" spans="4:22" s="89" customFormat="1" ht="12.75" hidden="1" x14ac:dyDescent="0.2">
      <c r="D36" s="91"/>
      <c r="E36" s="91"/>
      <c r="F36" s="101"/>
      <c r="G36" s="101"/>
      <c r="H36" s="94">
        <f t="shared" si="0"/>
        <v>0</v>
      </c>
      <c r="I36" s="94"/>
      <c r="J36" s="102"/>
      <c r="K36" s="94"/>
      <c r="L36" s="97"/>
      <c r="M36" s="97"/>
      <c r="N36" s="101"/>
      <c r="O36" s="101"/>
      <c r="P36" s="94">
        <f t="shared" si="1"/>
        <v>0</v>
      </c>
      <c r="Q36" s="94"/>
      <c r="R36" s="99"/>
      <c r="S36" s="99"/>
      <c r="T36" s="103"/>
      <c r="U36" s="97"/>
      <c r="V36" s="97"/>
    </row>
    <row r="37" spans="4:22" s="89" customFormat="1" ht="12.75" hidden="1" x14ac:dyDescent="0.2">
      <c r="D37" s="91"/>
      <c r="E37" s="91"/>
      <c r="F37" s="101"/>
      <c r="G37" s="101"/>
      <c r="H37" s="94">
        <f t="shared" si="0"/>
        <v>0</v>
      </c>
      <c r="I37" s="94"/>
      <c r="J37" s="102"/>
      <c r="K37" s="94"/>
      <c r="L37" s="97"/>
      <c r="M37" s="97"/>
      <c r="N37" s="101"/>
      <c r="O37" s="101"/>
      <c r="P37" s="94">
        <f t="shared" si="1"/>
        <v>0</v>
      </c>
      <c r="Q37" s="94"/>
      <c r="R37" s="99"/>
      <c r="S37" s="99"/>
      <c r="T37" s="103"/>
      <c r="U37" s="97"/>
      <c r="V37" s="97"/>
    </row>
    <row r="38" spans="4:22" s="89" customFormat="1" ht="12.75" hidden="1" x14ac:dyDescent="0.2">
      <c r="D38" s="91"/>
      <c r="E38" s="91"/>
      <c r="F38" s="101"/>
      <c r="G38" s="101"/>
      <c r="H38" s="94">
        <f t="shared" si="0"/>
        <v>0</v>
      </c>
      <c r="I38" s="94"/>
      <c r="J38" s="102"/>
      <c r="K38" s="94"/>
      <c r="L38" s="97"/>
      <c r="M38" s="97"/>
      <c r="N38" s="101"/>
      <c r="O38" s="101"/>
      <c r="P38" s="94">
        <f t="shared" si="1"/>
        <v>0</v>
      </c>
      <c r="Q38" s="94"/>
      <c r="R38" s="99"/>
      <c r="S38" s="99"/>
      <c r="T38" s="103"/>
      <c r="U38" s="97"/>
      <c r="V38" s="97"/>
    </row>
    <row r="39" spans="4:22" s="89" customFormat="1" ht="12.75" hidden="1" x14ac:dyDescent="0.2">
      <c r="D39" s="91"/>
      <c r="E39" s="91"/>
      <c r="F39" s="101"/>
      <c r="G39" s="101"/>
      <c r="H39" s="94">
        <f t="shared" si="0"/>
        <v>0</v>
      </c>
      <c r="I39" s="94"/>
      <c r="J39" s="102"/>
      <c r="K39" s="94"/>
      <c r="L39" s="97"/>
      <c r="M39" s="97"/>
      <c r="N39" s="101"/>
      <c r="O39" s="101"/>
      <c r="P39" s="94">
        <f t="shared" si="1"/>
        <v>0</v>
      </c>
      <c r="Q39" s="94"/>
      <c r="R39" s="99"/>
      <c r="S39" s="99"/>
      <c r="T39" s="103"/>
      <c r="U39" s="97"/>
      <c r="V39" s="97"/>
    </row>
    <row r="40" spans="4:22" s="89" customFormat="1" ht="12.75" hidden="1" x14ac:dyDescent="0.2">
      <c r="D40" s="91"/>
      <c r="E40" s="91"/>
      <c r="F40" s="101"/>
      <c r="G40" s="101"/>
      <c r="H40" s="94">
        <f t="shared" si="0"/>
        <v>0</v>
      </c>
      <c r="I40" s="94"/>
      <c r="J40" s="102"/>
      <c r="K40" s="94"/>
      <c r="L40" s="97"/>
      <c r="M40" s="97"/>
      <c r="N40" s="101"/>
      <c r="O40" s="101"/>
      <c r="P40" s="94">
        <f t="shared" si="1"/>
        <v>0</v>
      </c>
      <c r="Q40" s="94"/>
      <c r="R40" s="99"/>
      <c r="S40" s="99"/>
      <c r="T40" s="103"/>
      <c r="U40" s="97"/>
      <c r="V40" s="97"/>
    </row>
    <row r="41" spans="4:22" s="89" customFormat="1" ht="12.75" hidden="1" x14ac:dyDescent="0.2">
      <c r="D41" s="91"/>
      <c r="E41" s="91"/>
      <c r="F41" s="101"/>
      <c r="G41" s="101"/>
      <c r="H41" s="94">
        <f t="shared" si="0"/>
        <v>0</v>
      </c>
      <c r="I41" s="94"/>
      <c r="J41" s="102"/>
      <c r="K41" s="94"/>
      <c r="L41" s="97"/>
      <c r="M41" s="97"/>
      <c r="N41" s="101"/>
      <c r="O41" s="101"/>
      <c r="P41" s="94">
        <f t="shared" si="1"/>
        <v>0</v>
      </c>
      <c r="Q41" s="94"/>
      <c r="R41" s="99"/>
      <c r="S41" s="99"/>
      <c r="T41" s="103"/>
      <c r="U41" s="97"/>
      <c r="V41" s="97"/>
    </row>
    <row r="42" spans="4:22" s="89" customFormat="1" ht="12.75" hidden="1" x14ac:dyDescent="0.2">
      <c r="D42" s="91"/>
      <c r="E42" s="91"/>
      <c r="F42" s="101"/>
      <c r="G42" s="101"/>
      <c r="H42" s="94">
        <f t="shared" si="0"/>
        <v>0</v>
      </c>
      <c r="I42" s="94"/>
      <c r="J42" s="102"/>
      <c r="K42" s="94"/>
      <c r="L42" s="97"/>
      <c r="M42" s="97"/>
      <c r="N42" s="101"/>
      <c r="O42" s="101"/>
      <c r="P42" s="94">
        <f t="shared" si="1"/>
        <v>0</v>
      </c>
      <c r="Q42" s="94"/>
      <c r="R42" s="99"/>
      <c r="S42" s="99"/>
      <c r="T42" s="103"/>
      <c r="U42" s="97"/>
      <c r="V42" s="97"/>
    </row>
    <row r="43" spans="4:22" s="89" customFormat="1" ht="12.75" hidden="1" x14ac:dyDescent="0.2">
      <c r="D43" s="91"/>
      <c r="E43" s="91"/>
      <c r="F43" s="101"/>
      <c r="G43" s="101"/>
      <c r="H43" s="94">
        <f t="shared" si="0"/>
        <v>0</v>
      </c>
      <c r="I43" s="94"/>
      <c r="J43" s="102"/>
      <c r="K43" s="94"/>
      <c r="L43" s="97"/>
      <c r="M43" s="97"/>
      <c r="N43" s="101"/>
      <c r="O43" s="101"/>
      <c r="P43" s="94">
        <f t="shared" si="1"/>
        <v>0</v>
      </c>
      <c r="Q43" s="94"/>
      <c r="R43" s="99"/>
      <c r="S43" s="99"/>
      <c r="T43" s="103"/>
      <c r="U43" s="97"/>
      <c r="V43" s="97"/>
    </row>
    <row r="44" spans="4:22" s="89" customFormat="1" ht="12.75" hidden="1" x14ac:dyDescent="0.2">
      <c r="D44" s="91"/>
      <c r="E44" s="91"/>
      <c r="F44" s="101"/>
      <c r="G44" s="101"/>
      <c r="H44" s="94">
        <f t="shared" si="0"/>
        <v>0</v>
      </c>
      <c r="I44" s="94"/>
      <c r="J44" s="102"/>
      <c r="K44" s="94"/>
      <c r="L44" s="97"/>
      <c r="M44" s="97"/>
      <c r="N44" s="101"/>
      <c r="O44" s="101"/>
      <c r="P44" s="94">
        <f t="shared" si="1"/>
        <v>0</v>
      </c>
      <c r="Q44" s="94"/>
      <c r="R44" s="99"/>
      <c r="S44" s="99"/>
      <c r="T44" s="103"/>
      <c r="U44" s="97"/>
      <c r="V44" s="97"/>
    </row>
    <row r="45" spans="4:22" s="89" customFormat="1" ht="12.75" hidden="1" x14ac:dyDescent="0.2">
      <c r="D45" s="91"/>
      <c r="E45" s="91"/>
      <c r="F45" s="101"/>
      <c r="G45" s="101"/>
      <c r="H45" s="94">
        <f t="shared" si="0"/>
        <v>0</v>
      </c>
      <c r="I45" s="94"/>
      <c r="J45" s="102"/>
      <c r="K45" s="94"/>
      <c r="L45" s="97"/>
      <c r="M45" s="97"/>
      <c r="N45" s="101"/>
      <c r="O45" s="101"/>
      <c r="P45" s="94">
        <f t="shared" si="1"/>
        <v>0</v>
      </c>
      <c r="Q45" s="94"/>
      <c r="R45" s="99"/>
      <c r="S45" s="99"/>
      <c r="T45" s="103"/>
      <c r="U45" s="97"/>
      <c r="V45" s="97"/>
    </row>
    <row r="46" spans="4:22" s="89" customFormat="1" ht="12.75" hidden="1" x14ac:dyDescent="0.2">
      <c r="D46" s="91"/>
      <c r="E46" s="91"/>
      <c r="F46" s="101"/>
      <c r="G46" s="101"/>
      <c r="H46" s="94">
        <f t="shared" si="0"/>
        <v>0</v>
      </c>
      <c r="I46" s="94"/>
      <c r="J46" s="102"/>
      <c r="K46" s="94"/>
      <c r="L46" s="97"/>
      <c r="M46" s="97"/>
      <c r="N46" s="101"/>
      <c r="O46" s="101"/>
      <c r="P46" s="94">
        <f t="shared" si="1"/>
        <v>0</v>
      </c>
      <c r="Q46" s="94"/>
      <c r="R46" s="99"/>
      <c r="S46" s="99"/>
      <c r="T46" s="103"/>
      <c r="U46" s="97"/>
      <c r="V46" s="97"/>
    </row>
    <row r="47" spans="4:22" s="89" customFormat="1" ht="12.75" hidden="1" x14ac:dyDescent="0.2">
      <c r="D47" s="91"/>
      <c r="E47" s="91"/>
      <c r="F47" s="101"/>
      <c r="G47" s="101"/>
      <c r="H47" s="94">
        <f t="shared" si="0"/>
        <v>0</v>
      </c>
      <c r="I47" s="94"/>
      <c r="J47" s="102"/>
      <c r="K47" s="94"/>
      <c r="L47" s="97"/>
      <c r="M47" s="97"/>
      <c r="N47" s="101"/>
      <c r="O47" s="101"/>
      <c r="P47" s="94">
        <f t="shared" si="1"/>
        <v>0</v>
      </c>
      <c r="Q47" s="94"/>
      <c r="R47" s="99"/>
      <c r="S47" s="99"/>
      <c r="T47" s="103"/>
      <c r="U47" s="97"/>
      <c r="V47" s="97"/>
    </row>
    <row r="48" spans="4:22" s="89" customFormat="1" ht="12.75" hidden="1" x14ac:dyDescent="0.2">
      <c r="D48" s="91"/>
      <c r="E48" s="91"/>
      <c r="F48" s="101"/>
      <c r="G48" s="101"/>
      <c r="H48" s="94">
        <f t="shared" si="0"/>
        <v>0</v>
      </c>
      <c r="I48" s="94"/>
      <c r="J48" s="102"/>
      <c r="K48" s="94"/>
      <c r="L48" s="97"/>
      <c r="M48" s="97"/>
      <c r="N48" s="101"/>
      <c r="O48" s="101"/>
      <c r="P48" s="94">
        <f t="shared" si="1"/>
        <v>0</v>
      </c>
      <c r="Q48" s="94"/>
      <c r="R48" s="99"/>
      <c r="S48" s="99"/>
      <c r="T48" s="103"/>
      <c r="U48" s="97"/>
      <c r="V48" s="97"/>
    </row>
    <row r="49" spans="4:23" s="89" customFormat="1" ht="12.75" hidden="1" x14ac:dyDescent="0.2">
      <c r="D49" s="91"/>
      <c r="E49" s="91"/>
      <c r="F49" s="101"/>
      <c r="G49" s="101"/>
      <c r="H49" s="94">
        <f t="shared" si="0"/>
        <v>0</v>
      </c>
      <c r="I49" s="94"/>
      <c r="J49" s="102"/>
      <c r="K49" s="94"/>
      <c r="L49" s="97"/>
      <c r="M49" s="97"/>
      <c r="N49" s="101"/>
      <c r="O49" s="101"/>
      <c r="P49" s="94">
        <f t="shared" si="1"/>
        <v>0</v>
      </c>
      <c r="Q49" s="94"/>
      <c r="R49" s="99"/>
      <c r="S49" s="99"/>
      <c r="T49" s="103"/>
      <c r="U49" s="97"/>
      <c r="V49" s="97"/>
    </row>
    <row r="50" spans="4:23" s="89" customFormat="1" ht="12.75" hidden="1" x14ac:dyDescent="0.2">
      <c r="D50" s="91"/>
      <c r="E50" s="91"/>
      <c r="F50" s="101"/>
      <c r="G50" s="101"/>
      <c r="H50" s="94">
        <f t="shared" si="0"/>
        <v>0</v>
      </c>
      <c r="I50" s="94"/>
      <c r="J50" s="102"/>
      <c r="K50" s="94"/>
      <c r="L50" s="97"/>
      <c r="M50" s="97"/>
      <c r="N50" s="101"/>
      <c r="O50" s="101"/>
      <c r="P50" s="94">
        <f t="shared" si="1"/>
        <v>0</v>
      </c>
      <c r="Q50" s="94"/>
      <c r="R50" s="99"/>
      <c r="S50" s="99"/>
      <c r="T50" s="103"/>
      <c r="U50" s="97"/>
      <c r="V50" s="97"/>
    </row>
    <row r="51" spans="4:23" s="89" customFormat="1" ht="15" hidden="1" customHeight="1" x14ac:dyDescent="0.2">
      <c r="D51" s="91"/>
      <c r="E51" s="91"/>
      <c r="F51" s="101"/>
      <c r="G51" s="101"/>
      <c r="H51" s="94">
        <f t="shared" si="0"/>
        <v>0</v>
      </c>
      <c r="I51" s="94"/>
      <c r="J51" s="102"/>
      <c r="K51" s="94"/>
      <c r="L51" s="97"/>
      <c r="M51" s="97"/>
      <c r="N51" s="101"/>
      <c r="O51" s="101"/>
      <c r="P51" s="94">
        <f t="shared" si="1"/>
        <v>0</v>
      </c>
      <c r="Q51" s="94"/>
      <c r="R51" s="99"/>
      <c r="S51" s="99"/>
      <c r="T51" s="103"/>
      <c r="U51" s="97"/>
      <c r="V51" s="97"/>
    </row>
    <row r="52" spans="4:23" s="111" customFormat="1" ht="15" hidden="1" customHeight="1" x14ac:dyDescent="0.2">
      <c r="D52" s="104"/>
      <c r="E52" s="104"/>
      <c r="F52" s="105"/>
      <c r="G52" s="105"/>
      <c r="H52" s="106">
        <f t="shared" si="0"/>
        <v>0</v>
      </c>
      <c r="I52" s="106"/>
      <c r="J52" s="107"/>
      <c r="K52" s="106"/>
      <c r="L52" s="108"/>
      <c r="M52" s="108"/>
      <c r="N52" s="105"/>
      <c r="O52" s="105"/>
      <c r="P52" s="106"/>
      <c r="Q52" s="106"/>
      <c r="R52" s="109"/>
      <c r="S52" s="109"/>
      <c r="T52" s="110"/>
      <c r="U52" s="108"/>
      <c r="V52" s="97"/>
    </row>
    <row r="53" spans="4:23" s="111" customFormat="1" ht="15" hidden="1" customHeight="1" x14ac:dyDescent="0.2">
      <c r="D53" s="112"/>
      <c r="E53" s="112"/>
      <c r="H53" s="113">
        <f t="shared" si="0"/>
        <v>0</v>
      </c>
      <c r="I53" s="113"/>
      <c r="J53" s="113"/>
      <c r="K53" s="113"/>
      <c r="L53" s="112"/>
      <c r="M53" s="112"/>
      <c r="P53" s="113">
        <f t="shared" si="1"/>
        <v>0</v>
      </c>
      <c r="Q53" s="113"/>
      <c r="V53" s="89"/>
    </row>
    <row r="54" spans="4:23" s="111" customFormat="1" ht="15" hidden="1" customHeight="1" x14ac:dyDescent="0.2">
      <c r="D54" s="112"/>
      <c r="E54" s="112"/>
      <c r="H54" s="113">
        <f t="shared" si="0"/>
        <v>0</v>
      </c>
      <c r="I54" s="113"/>
      <c r="J54" s="113"/>
      <c r="K54" s="113"/>
      <c r="L54" s="112"/>
      <c r="M54" s="112"/>
      <c r="P54" s="113">
        <f t="shared" si="1"/>
        <v>0</v>
      </c>
      <c r="Q54" s="113"/>
      <c r="V54" s="89"/>
    </row>
    <row r="55" spans="4:23" s="111" customFormat="1" ht="15" hidden="1" customHeight="1" x14ac:dyDescent="0.2">
      <c r="D55" s="112"/>
      <c r="E55" s="112"/>
      <c r="H55" s="113">
        <f t="shared" si="0"/>
        <v>0</v>
      </c>
      <c r="I55" s="113"/>
      <c r="J55" s="113"/>
      <c r="K55" s="113"/>
      <c r="L55" s="112"/>
      <c r="M55" s="112"/>
      <c r="P55" s="113">
        <f t="shared" si="1"/>
        <v>0</v>
      </c>
      <c r="Q55" s="113"/>
      <c r="V55" s="89"/>
    </row>
    <row r="56" spans="4:23" s="111" customFormat="1" ht="15" hidden="1" customHeight="1" x14ac:dyDescent="0.2">
      <c r="D56" s="112"/>
      <c r="E56" s="112"/>
      <c r="H56" s="113">
        <f t="shared" si="0"/>
        <v>0</v>
      </c>
      <c r="I56" s="113"/>
      <c r="J56" s="113"/>
      <c r="K56" s="113"/>
      <c r="L56" s="112"/>
      <c r="M56" s="112"/>
      <c r="P56" s="113">
        <f t="shared" si="1"/>
        <v>0</v>
      </c>
      <c r="Q56" s="113"/>
      <c r="V56" s="89"/>
    </row>
    <row r="57" spans="4:23" s="111" customFormat="1" ht="15" hidden="1" customHeight="1" x14ac:dyDescent="0.2">
      <c r="D57" s="112"/>
      <c r="E57" s="112"/>
      <c r="H57" s="113">
        <f t="shared" si="0"/>
        <v>0</v>
      </c>
      <c r="I57" s="113"/>
      <c r="J57" s="113"/>
      <c r="K57" s="113"/>
      <c r="L57" s="112"/>
      <c r="M57" s="112"/>
      <c r="P57" s="113">
        <f t="shared" si="1"/>
        <v>0</v>
      </c>
      <c r="Q57" s="113"/>
      <c r="V57" s="89"/>
    </row>
    <row r="58" spans="4:23" s="111" customFormat="1" ht="15" hidden="1" customHeight="1" x14ac:dyDescent="0.2">
      <c r="D58" s="112"/>
      <c r="E58" s="112"/>
      <c r="H58" s="113">
        <f t="shared" si="0"/>
        <v>0</v>
      </c>
      <c r="I58" s="113"/>
      <c r="J58" s="113"/>
      <c r="K58" s="113"/>
      <c r="L58" s="112"/>
      <c r="M58" s="112"/>
      <c r="P58" s="113">
        <f t="shared" si="1"/>
        <v>0</v>
      </c>
      <c r="Q58" s="113"/>
      <c r="V58" s="89"/>
    </row>
    <row r="59" spans="4:23" s="111" customFormat="1" ht="15" hidden="1" customHeight="1" x14ac:dyDescent="0.2">
      <c r="D59" s="112"/>
      <c r="E59" s="112"/>
      <c r="H59" s="113">
        <f t="shared" si="0"/>
        <v>0</v>
      </c>
      <c r="I59" s="113"/>
      <c r="J59" s="113"/>
      <c r="K59" s="113"/>
      <c r="L59" s="112"/>
      <c r="M59" s="112"/>
      <c r="P59" s="113">
        <f t="shared" si="1"/>
        <v>0</v>
      </c>
      <c r="Q59" s="113"/>
      <c r="V59" s="89"/>
    </row>
    <row r="60" spans="4:23" ht="15" hidden="1" customHeight="1" x14ac:dyDescent="0.2">
      <c r="D60" s="114"/>
      <c r="E60" s="114"/>
      <c r="F60" s="115"/>
      <c r="G60" s="115"/>
      <c r="H60" s="116">
        <f t="shared" si="0"/>
        <v>0</v>
      </c>
      <c r="I60" s="113"/>
      <c r="J60" s="116"/>
      <c r="K60" s="116"/>
      <c r="L60" s="114"/>
      <c r="M60" s="112"/>
      <c r="N60" s="115"/>
      <c r="O60" s="115"/>
      <c r="P60" s="116">
        <f t="shared" si="1"/>
        <v>0</v>
      </c>
      <c r="Q60" s="116"/>
      <c r="R60" s="115"/>
      <c r="S60" s="111"/>
      <c r="T60" s="115"/>
      <c r="U60" s="115"/>
      <c r="W60" s="115"/>
    </row>
    <row r="61" spans="4:23" ht="15" hidden="1" customHeight="1" x14ac:dyDescent="0.2">
      <c r="D61" s="118"/>
      <c r="E61" s="118"/>
      <c r="H61" s="119">
        <f t="shared" si="0"/>
        <v>0</v>
      </c>
      <c r="I61" s="120"/>
      <c r="J61" s="119"/>
      <c r="K61" s="121"/>
      <c r="L61" s="118"/>
      <c r="M61" s="122"/>
      <c r="P61" s="119">
        <f t="shared" si="1"/>
        <v>0</v>
      </c>
      <c r="Q61" s="116"/>
    </row>
    <row r="62" spans="4:23" ht="12.75" hidden="1" x14ac:dyDescent="0.2">
      <c r="D62" s="118"/>
      <c r="E62" s="118"/>
      <c r="H62" s="119">
        <f t="shared" si="0"/>
        <v>0</v>
      </c>
      <c r="I62" s="120"/>
      <c r="J62" s="119"/>
      <c r="K62" s="121"/>
      <c r="L62" s="118"/>
      <c r="M62" s="122"/>
      <c r="P62" s="119">
        <f t="shared" si="1"/>
        <v>0</v>
      </c>
      <c r="Q62" s="116"/>
    </row>
    <row r="63" spans="4:23" ht="12.75" hidden="1" x14ac:dyDescent="0.2">
      <c r="D63" s="118"/>
      <c r="E63" s="118"/>
      <c r="H63" s="119">
        <f t="shared" si="0"/>
        <v>0</v>
      </c>
      <c r="I63" s="120"/>
      <c r="J63" s="119"/>
      <c r="K63" s="121"/>
      <c r="L63" s="118"/>
      <c r="M63" s="122"/>
      <c r="P63" s="119">
        <f t="shared" si="1"/>
        <v>0</v>
      </c>
      <c r="Q63" s="116"/>
    </row>
    <row r="64" spans="4:23" ht="12.75" hidden="1" x14ac:dyDescent="0.2">
      <c r="D64" s="118"/>
      <c r="E64" s="118"/>
      <c r="H64" s="119">
        <f t="shared" si="0"/>
        <v>0</v>
      </c>
      <c r="I64" s="120"/>
      <c r="J64" s="119"/>
      <c r="K64" s="121"/>
      <c r="L64" s="118"/>
      <c r="M64" s="122"/>
      <c r="P64" s="119">
        <f t="shared" si="1"/>
        <v>0</v>
      </c>
      <c r="Q64" s="116"/>
    </row>
    <row r="65" spans="4:17" ht="12.75" hidden="1" x14ac:dyDescent="0.2">
      <c r="D65" s="118"/>
      <c r="E65" s="118"/>
      <c r="H65" s="119">
        <f t="shared" si="0"/>
        <v>0</v>
      </c>
      <c r="I65" s="120"/>
      <c r="J65" s="119"/>
      <c r="K65" s="121"/>
      <c r="L65" s="118"/>
      <c r="M65" s="122"/>
      <c r="P65" s="119">
        <f t="shared" si="1"/>
        <v>0</v>
      </c>
      <c r="Q65" s="116"/>
    </row>
    <row r="66" spans="4:17" ht="12.75" hidden="1" x14ac:dyDescent="0.2">
      <c r="D66" s="118"/>
      <c r="E66" s="118"/>
      <c r="H66" s="119">
        <f t="shared" si="0"/>
        <v>0</v>
      </c>
      <c r="I66" s="120"/>
      <c r="J66" s="119"/>
      <c r="K66" s="121"/>
      <c r="L66" s="118"/>
      <c r="M66" s="122"/>
      <c r="P66" s="119">
        <f t="shared" si="1"/>
        <v>0</v>
      </c>
      <c r="Q66" s="116"/>
    </row>
    <row r="67" spans="4:17" ht="12.75" hidden="1" x14ac:dyDescent="0.2">
      <c r="D67" s="118"/>
      <c r="E67" s="118"/>
      <c r="H67" s="119">
        <f t="shared" si="0"/>
        <v>0</v>
      </c>
      <c r="I67" s="120"/>
      <c r="J67" s="119"/>
      <c r="K67" s="121"/>
      <c r="L67" s="118"/>
      <c r="M67" s="122"/>
      <c r="P67" s="119">
        <f t="shared" si="1"/>
        <v>0</v>
      </c>
      <c r="Q67" s="116"/>
    </row>
    <row r="68" spans="4:17" ht="12.75" hidden="1" x14ac:dyDescent="0.2">
      <c r="D68" s="118"/>
      <c r="E68" s="118"/>
      <c r="H68" s="119">
        <f t="shared" si="0"/>
        <v>0</v>
      </c>
      <c r="I68" s="120"/>
      <c r="J68" s="119"/>
      <c r="K68" s="121"/>
      <c r="L68" s="118"/>
      <c r="M68" s="122"/>
      <c r="P68" s="119">
        <f t="shared" si="1"/>
        <v>0</v>
      </c>
      <c r="Q68" s="116"/>
    </row>
    <row r="69" spans="4:17" ht="12.75" hidden="1" x14ac:dyDescent="0.2">
      <c r="D69" s="118"/>
      <c r="E69" s="118"/>
      <c r="H69" s="119">
        <f t="shared" si="0"/>
        <v>0</v>
      </c>
      <c r="I69" s="120"/>
      <c r="J69" s="119"/>
      <c r="K69" s="121"/>
      <c r="L69" s="118"/>
      <c r="M69" s="122"/>
      <c r="P69" s="119">
        <f t="shared" si="1"/>
        <v>0</v>
      </c>
      <c r="Q69" s="116"/>
    </row>
    <row r="70" spans="4:17" ht="12.75" hidden="1" x14ac:dyDescent="0.2">
      <c r="D70" s="118"/>
      <c r="E70" s="118"/>
      <c r="H70" s="119">
        <f t="shared" si="0"/>
        <v>0</v>
      </c>
      <c r="I70" s="120"/>
      <c r="J70" s="119"/>
      <c r="K70" s="121"/>
      <c r="L70" s="118"/>
      <c r="M70" s="122"/>
      <c r="P70" s="119">
        <f t="shared" si="1"/>
        <v>0</v>
      </c>
      <c r="Q70" s="116"/>
    </row>
    <row r="71" spans="4:17" ht="12.75" hidden="1" x14ac:dyDescent="0.2">
      <c r="D71" s="118"/>
      <c r="E71" s="118"/>
      <c r="H71" s="119">
        <f t="shared" ref="H71:H134" si="2">F71*G71</f>
        <v>0</v>
      </c>
      <c r="I71" s="120"/>
      <c r="J71" s="119"/>
      <c r="K71" s="121"/>
      <c r="L71" s="118"/>
      <c r="M71" s="122"/>
      <c r="P71" s="119">
        <f t="shared" ref="P71:P134" si="3">N71*O71</f>
        <v>0</v>
      </c>
      <c r="Q71" s="116"/>
    </row>
    <row r="72" spans="4:17" ht="12.75" hidden="1" x14ac:dyDescent="0.2">
      <c r="D72" s="118"/>
      <c r="E72" s="118"/>
      <c r="H72" s="119">
        <f t="shared" si="2"/>
        <v>0</v>
      </c>
      <c r="I72" s="120"/>
      <c r="J72" s="119"/>
      <c r="K72" s="121"/>
      <c r="L72" s="118"/>
      <c r="M72" s="122"/>
      <c r="P72" s="119">
        <f t="shared" si="3"/>
        <v>0</v>
      </c>
      <c r="Q72" s="116"/>
    </row>
    <row r="73" spans="4:17" ht="12.75" hidden="1" x14ac:dyDescent="0.2">
      <c r="D73" s="118"/>
      <c r="E73" s="118"/>
      <c r="H73" s="119">
        <f t="shared" si="2"/>
        <v>0</v>
      </c>
      <c r="I73" s="120"/>
      <c r="J73" s="119"/>
      <c r="K73" s="121"/>
      <c r="L73" s="118"/>
      <c r="M73" s="122"/>
      <c r="P73" s="119">
        <f t="shared" si="3"/>
        <v>0</v>
      </c>
      <c r="Q73" s="116"/>
    </row>
    <row r="74" spans="4:17" ht="12.75" hidden="1" x14ac:dyDescent="0.2">
      <c r="D74" s="118"/>
      <c r="E74" s="118"/>
      <c r="H74" s="119">
        <f t="shared" si="2"/>
        <v>0</v>
      </c>
      <c r="I74" s="120"/>
      <c r="J74" s="119"/>
      <c r="K74" s="121"/>
      <c r="L74" s="118"/>
      <c r="M74" s="122"/>
      <c r="P74" s="119">
        <f t="shared" si="3"/>
        <v>0</v>
      </c>
      <c r="Q74" s="116"/>
    </row>
    <row r="75" spans="4:17" ht="12.75" hidden="1" x14ac:dyDescent="0.2">
      <c r="D75" s="118"/>
      <c r="E75" s="118"/>
      <c r="H75" s="119">
        <f t="shared" si="2"/>
        <v>0</v>
      </c>
      <c r="I75" s="120"/>
      <c r="J75" s="119"/>
      <c r="K75" s="121"/>
      <c r="L75" s="118"/>
      <c r="M75" s="122"/>
      <c r="P75" s="119">
        <f t="shared" si="3"/>
        <v>0</v>
      </c>
      <c r="Q75" s="116"/>
    </row>
    <row r="76" spans="4:17" ht="12.75" hidden="1" x14ac:dyDescent="0.2">
      <c r="D76" s="118"/>
      <c r="E76" s="118"/>
      <c r="H76" s="119">
        <f t="shared" si="2"/>
        <v>0</v>
      </c>
      <c r="I76" s="120"/>
      <c r="J76" s="119"/>
      <c r="K76" s="121"/>
      <c r="L76" s="118"/>
      <c r="M76" s="122"/>
      <c r="P76" s="119">
        <f t="shared" si="3"/>
        <v>0</v>
      </c>
      <c r="Q76" s="116"/>
    </row>
    <row r="77" spans="4:17" ht="12.75" hidden="1" x14ac:dyDescent="0.2">
      <c r="D77" s="118"/>
      <c r="E77" s="118"/>
      <c r="H77" s="119">
        <f t="shared" si="2"/>
        <v>0</v>
      </c>
      <c r="I77" s="120"/>
      <c r="J77" s="119"/>
      <c r="K77" s="121"/>
      <c r="L77" s="118"/>
      <c r="M77" s="122"/>
      <c r="P77" s="119">
        <f t="shared" si="3"/>
        <v>0</v>
      </c>
      <c r="Q77" s="116"/>
    </row>
    <row r="78" spans="4:17" ht="12.75" hidden="1" x14ac:dyDescent="0.2">
      <c r="D78" s="118"/>
      <c r="E78" s="118"/>
      <c r="H78" s="119">
        <f t="shared" si="2"/>
        <v>0</v>
      </c>
      <c r="I78" s="120"/>
      <c r="J78" s="119"/>
      <c r="K78" s="121"/>
      <c r="L78" s="118"/>
      <c r="M78" s="122"/>
      <c r="P78" s="119">
        <f t="shared" si="3"/>
        <v>0</v>
      </c>
      <c r="Q78" s="116"/>
    </row>
    <row r="79" spans="4:17" ht="12.75" hidden="1" x14ac:dyDescent="0.2">
      <c r="D79" s="118"/>
      <c r="E79" s="118"/>
      <c r="H79" s="119">
        <f t="shared" si="2"/>
        <v>0</v>
      </c>
      <c r="I79" s="120"/>
      <c r="J79" s="119"/>
      <c r="K79" s="121"/>
      <c r="L79" s="118"/>
      <c r="M79" s="122"/>
      <c r="P79" s="119">
        <f t="shared" si="3"/>
        <v>0</v>
      </c>
      <c r="Q79" s="116"/>
    </row>
    <row r="80" spans="4:17" ht="12.75" hidden="1" x14ac:dyDescent="0.2">
      <c r="D80" s="118"/>
      <c r="E80" s="118"/>
      <c r="H80" s="119">
        <f t="shared" si="2"/>
        <v>0</v>
      </c>
      <c r="I80" s="120"/>
      <c r="J80" s="119"/>
      <c r="K80" s="121"/>
      <c r="L80" s="118"/>
      <c r="M80" s="122"/>
      <c r="P80" s="119">
        <f t="shared" si="3"/>
        <v>0</v>
      </c>
      <c r="Q80" s="116"/>
    </row>
    <row r="81" spans="4:17" ht="12.75" hidden="1" x14ac:dyDescent="0.2">
      <c r="D81" s="118"/>
      <c r="E81" s="118"/>
      <c r="H81" s="119">
        <f t="shared" si="2"/>
        <v>0</v>
      </c>
      <c r="I81" s="120"/>
      <c r="J81" s="119"/>
      <c r="K81" s="121"/>
      <c r="L81" s="118"/>
      <c r="M81" s="122"/>
      <c r="P81" s="119">
        <f t="shared" si="3"/>
        <v>0</v>
      </c>
      <c r="Q81" s="116"/>
    </row>
    <row r="82" spans="4:17" ht="12.75" hidden="1" x14ac:dyDescent="0.2">
      <c r="D82" s="118"/>
      <c r="E82" s="118"/>
      <c r="H82" s="119">
        <f t="shared" si="2"/>
        <v>0</v>
      </c>
      <c r="I82" s="120"/>
      <c r="J82" s="119"/>
      <c r="K82" s="121"/>
      <c r="L82" s="118"/>
      <c r="M82" s="122"/>
      <c r="P82" s="119">
        <f t="shared" si="3"/>
        <v>0</v>
      </c>
      <c r="Q82" s="116"/>
    </row>
    <row r="83" spans="4:17" ht="12.75" hidden="1" x14ac:dyDescent="0.2">
      <c r="D83" s="118"/>
      <c r="E83" s="118"/>
      <c r="H83" s="119">
        <f t="shared" si="2"/>
        <v>0</v>
      </c>
      <c r="I83" s="120"/>
      <c r="J83" s="119"/>
      <c r="K83" s="121"/>
      <c r="L83" s="118"/>
      <c r="M83" s="122"/>
      <c r="P83" s="119">
        <f t="shared" si="3"/>
        <v>0</v>
      </c>
      <c r="Q83" s="116"/>
    </row>
    <row r="84" spans="4:17" ht="12.75" hidden="1" x14ac:dyDescent="0.2">
      <c r="D84" s="118"/>
      <c r="E84" s="118"/>
      <c r="H84" s="119">
        <f t="shared" si="2"/>
        <v>0</v>
      </c>
      <c r="I84" s="120"/>
      <c r="J84" s="119"/>
      <c r="K84" s="121"/>
      <c r="L84" s="118"/>
      <c r="M84" s="122"/>
      <c r="P84" s="119">
        <f t="shared" si="3"/>
        <v>0</v>
      </c>
      <c r="Q84" s="116"/>
    </row>
    <row r="85" spans="4:17" ht="12.75" hidden="1" x14ac:dyDescent="0.2">
      <c r="D85" s="118"/>
      <c r="E85" s="118"/>
      <c r="H85" s="119">
        <f t="shared" si="2"/>
        <v>0</v>
      </c>
      <c r="I85" s="120"/>
      <c r="J85" s="119"/>
      <c r="K85" s="121"/>
      <c r="L85" s="118"/>
      <c r="M85" s="122"/>
      <c r="P85" s="119">
        <f t="shared" si="3"/>
        <v>0</v>
      </c>
      <c r="Q85" s="116"/>
    </row>
    <row r="86" spans="4:17" ht="12.75" hidden="1" x14ac:dyDescent="0.2">
      <c r="D86" s="118"/>
      <c r="E86" s="118"/>
      <c r="H86" s="119">
        <f t="shared" si="2"/>
        <v>0</v>
      </c>
      <c r="I86" s="120"/>
      <c r="J86" s="119"/>
      <c r="K86" s="121"/>
      <c r="L86" s="118"/>
      <c r="M86" s="122"/>
      <c r="P86" s="119">
        <f t="shared" si="3"/>
        <v>0</v>
      </c>
      <c r="Q86" s="116"/>
    </row>
    <row r="87" spans="4:17" ht="12.75" hidden="1" x14ac:dyDescent="0.2">
      <c r="D87" s="118"/>
      <c r="E87" s="118"/>
      <c r="H87" s="119">
        <f t="shared" si="2"/>
        <v>0</v>
      </c>
      <c r="I87" s="120"/>
      <c r="J87" s="119"/>
      <c r="K87" s="121"/>
      <c r="L87" s="118"/>
      <c r="M87" s="122"/>
      <c r="P87" s="119">
        <f t="shared" si="3"/>
        <v>0</v>
      </c>
      <c r="Q87" s="116"/>
    </row>
    <row r="88" spans="4:17" ht="12.75" hidden="1" x14ac:dyDescent="0.2">
      <c r="D88" s="118"/>
      <c r="E88" s="118"/>
      <c r="H88" s="119">
        <f t="shared" si="2"/>
        <v>0</v>
      </c>
      <c r="I88" s="120"/>
      <c r="J88" s="119"/>
      <c r="K88" s="121"/>
      <c r="L88" s="118"/>
      <c r="M88" s="122"/>
      <c r="P88" s="119">
        <f t="shared" si="3"/>
        <v>0</v>
      </c>
      <c r="Q88" s="116"/>
    </row>
    <row r="89" spans="4:17" ht="12.75" hidden="1" x14ac:dyDescent="0.2">
      <c r="D89" s="118"/>
      <c r="E89" s="118"/>
      <c r="H89" s="119">
        <f t="shared" si="2"/>
        <v>0</v>
      </c>
      <c r="I89" s="120"/>
      <c r="J89" s="119"/>
      <c r="K89" s="121"/>
      <c r="L89" s="118"/>
      <c r="M89" s="122"/>
      <c r="P89" s="119">
        <f t="shared" si="3"/>
        <v>0</v>
      </c>
      <c r="Q89" s="116"/>
    </row>
    <row r="90" spans="4:17" ht="12.75" hidden="1" x14ac:dyDescent="0.2">
      <c r="D90" s="118"/>
      <c r="E90" s="118"/>
      <c r="H90" s="119">
        <f t="shared" si="2"/>
        <v>0</v>
      </c>
      <c r="I90" s="120"/>
      <c r="J90" s="119"/>
      <c r="K90" s="121"/>
      <c r="L90" s="118"/>
      <c r="M90" s="122"/>
      <c r="P90" s="119">
        <f t="shared" si="3"/>
        <v>0</v>
      </c>
      <c r="Q90" s="116"/>
    </row>
    <row r="91" spans="4:17" ht="12.75" hidden="1" x14ac:dyDescent="0.2">
      <c r="D91" s="118"/>
      <c r="E91" s="118"/>
      <c r="H91" s="119">
        <f t="shared" si="2"/>
        <v>0</v>
      </c>
      <c r="I91" s="120"/>
      <c r="J91" s="119"/>
      <c r="K91" s="121"/>
      <c r="L91" s="118"/>
      <c r="M91" s="122"/>
      <c r="P91" s="119">
        <f t="shared" si="3"/>
        <v>0</v>
      </c>
      <c r="Q91" s="116"/>
    </row>
    <row r="92" spans="4:17" ht="12.75" hidden="1" x14ac:dyDescent="0.2">
      <c r="D92" s="118"/>
      <c r="E92" s="118"/>
      <c r="H92" s="119">
        <f t="shared" si="2"/>
        <v>0</v>
      </c>
      <c r="I92" s="120"/>
      <c r="J92" s="119"/>
      <c r="K92" s="121"/>
      <c r="L92" s="118"/>
      <c r="M92" s="122"/>
      <c r="P92" s="119">
        <f t="shared" si="3"/>
        <v>0</v>
      </c>
      <c r="Q92" s="116"/>
    </row>
    <row r="93" spans="4:17" ht="12.75" hidden="1" x14ac:dyDescent="0.2">
      <c r="D93" s="118"/>
      <c r="E93" s="118"/>
      <c r="H93" s="119">
        <f t="shared" si="2"/>
        <v>0</v>
      </c>
      <c r="I93" s="120"/>
      <c r="J93" s="119"/>
      <c r="K93" s="121"/>
      <c r="L93" s="118"/>
      <c r="M93" s="122"/>
      <c r="P93" s="119">
        <f t="shared" si="3"/>
        <v>0</v>
      </c>
      <c r="Q93" s="116"/>
    </row>
    <row r="94" spans="4:17" ht="12.75" hidden="1" x14ac:dyDescent="0.2">
      <c r="D94" s="118"/>
      <c r="E94" s="118"/>
      <c r="H94" s="119">
        <f t="shared" si="2"/>
        <v>0</v>
      </c>
      <c r="I94" s="120"/>
      <c r="J94" s="119"/>
      <c r="K94" s="121"/>
      <c r="L94" s="118"/>
      <c r="M94" s="122"/>
      <c r="P94" s="119">
        <f t="shared" si="3"/>
        <v>0</v>
      </c>
      <c r="Q94" s="116"/>
    </row>
    <row r="95" spans="4:17" ht="12.75" hidden="1" x14ac:dyDescent="0.2">
      <c r="D95" s="118"/>
      <c r="E95" s="118"/>
      <c r="H95" s="119">
        <f t="shared" si="2"/>
        <v>0</v>
      </c>
      <c r="I95" s="120"/>
      <c r="J95" s="119"/>
      <c r="K95" s="121"/>
      <c r="L95" s="118"/>
      <c r="M95" s="122"/>
      <c r="P95" s="119">
        <f t="shared" si="3"/>
        <v>0</v>
      </c>
      <c r="Q95" s="116"/>
    </row>
    <row r="96" spans="4:17" ht="12.75" hidden="1" x14ac:dyDescent="0.2">
      <c r="D96" s="118"/>
      <c r="E96" s="118"/>
      <c r="H96" s="119">
        <f t="shared" si="2"/>
        <v>0</v>
      </c>
      <c r="I96" s="120"/>
      <c r="J96" s="119"/>
      <c r="K96" s="121"/>
      <c r="L96" s="118"/>
      <c r="M96" s="122"/>
      <c r="P96" s="119">
        <f t="shared" si="3"/>
        <v>0</v>
      </c>
      <c r="Q96" s="116"/>
    </row>
    <row r="97" spans="4:17" ht="12.75" hidden="1" x14ac:dyDescent="0.2">
      <c r="D97" s="118"/>
      <c r="E97" s="118"/>
      <c r="H97" s="119">
        <f t="shared" si="2"/>
        <v>0</v>
      </c>
      <c r="I97" s="120"/>
      <c r="J97" s="119"/>
      <c r="K97" s="121"/>
      <c r="L97" s="118"/>
      <c r="M97" s="122"/>
      <c r="P97" s="119">
        <f t="shared" si="3"/>
        <v>0</v>
      </c>
      <c r="Q97" s="116"/>
    </row>
    <row r="98" spans="4:17" ht="12.75" hidden="1" x14ac:dyDescent="0.2">
      <c r="D98" s="118"/>
      <c r="E98" s="118"/>
      <c r="H98" s="119">
        <f t="shared" si="2"/>
        <v>0</v>
      </c>
      <c r="I98" s="120"/>
      <c r="J98" s="119"/>
      <c r="K98" s="121"/>
      <c r="L98" s="118"/>
      <c r="M98" s="122"/>
      <c r="P98" s="119">
        <f t="shared" si="3"/>
        <v>0</v>
      </c>
      <c r="Q98" s="116"/>
    </row>
    <row r="99" spans="4:17" ht="12.75" hidden="1" x14ac:dyDescent="0.2">
      <c r="D99" s="118"/>
      <c r="E99" s="118"/>
      <c r="H99" s="119">
        <f t="shared" si="2"/>
        <v>0</v>
      </c>
      <c r="I99" s="120"/>
      <c r="J99" s="119"/>
      <c r="K99" s="121"/>
      <c r="L99" s="118"/>
      <c r="M99" s="122"/>
      <c r="P99" s="119">
        <f t="shared" si="3"/>
        <v>0</v>
      </c>
      <c r="Q99" s="116"/>
    </row>
    <row r="100" spans="4:17" ht="12.75" hidden="1" x14ac:dyDescent="0.2">
      <c r="D100" s="118"/>
      <c r="E100" s="118"/>
      <c r="H100" s="119">
        <f t="shared" si="2"/>
        <v>0</v>
      </c>
      <c r="I100" s="120"/>
      <c r="J100" s="119"/>
      <c r="K100" s="121"/>
      <c r="L100" s="118"/>
      <c r="M100" s="122"/>
      <c r="P100" s="119">
        <f t="shared" si="3"/>
        <v>0</v>
      </c>
      <c r="Q100" s="116"/>
    </row>
    <row r="101" spans="4:17" ht="12.75" hidden="1" x14ac:dyDescent="0.2">
      <c r="D101" s="118"/>
      <c r="E101" s="118"/>
      <c r="H101" s="119">
        <f t="shared" si="2"/>
        <v>0</v>
      </c>
      <c r="I101" s="120"/>
      <c r="J101" s="119"/>
      <c r="K101" s="121"/>
      <c r="L101" s="118"/>
      <c r="M101" s="122"/>
      <c r="P101" s="119">
        <f t="shared" si="3"/>
        <v>0</v>
      </c>
      <c r="Q101" s="116"/>
    </row>
    <row r="102" spans="4:17" ht="12.75" hidden="1" x14ac:dyDescent="0.2">
      <c r="D102" s="118"/>
      <c r="E102" s="118"/>
      <c r="H102" s="119">
        <f t="shared" si="2"/>
        <v>0</v>
      </c>
      <c r="I102" s="120"/>
      <c r="J102" s="119"/>
      <c r="K102" s="121"/>
      <c r="L102" s="118"/>
      <c r="M102" s="122"/>
      <c r="P102" s="119">
        <f t="shared" si="3"/>
        <v>0</v>
      </c>
      <c r="Q102" s="116"/>
    </row>
    <row r="103" spans="4:17" ht="12.75" hidden="1" x14ac:dyDescent="0.2">
      <c r="D103" s="118"/>
      <c r="E103" s="118"/>
      <c r="H103" s="119">
        <f t="shared" si="2"/>
        <v>0</v>
      </c>
      <c r="I103" s="120"/>
      <c r="J103" s="119"/>
      <c r="K103" s="121"/>
      <c r="L103" s="118"/>
      <c r="M103" s="122"/>
      <c r="P103" s="119">
        <f t="shared" si="3"/>
        <v>0</v>
      </c>
      <c r="Q103" s="116"/>
    </row>
    <row r="104" spans="4:17" ht="12.75" hidden="1" x14ac:dyDescent="0.2">
      <c r="D104" s="118"/>
      <c r="E104" s="118"/>
      <c r="H104" s="119">
        <f t="shared" si="2"/>
        <v>0</v>
      </c>
      <c r="I104" s="120"/>
      <c r="J104" s="119"/>
      <c r="K104" s="121"/>
      <c r="L104" s="118"/>
      <c r="M104" s="122"/>
      <c r="P104" s="119">
        <f t="shared" si="3"/>
        <v>0</v>
      </c>
      <c r="Q104" s="116"/>
    </row>
    <row r="105" spans="4:17" ht="12.75" hidden="1" x14ac:dyDescent="0.2">
      <c r="D105" s="118"/>
      <c r="E105" s="118"/>
      <c r="H105" s="119">
        <f t="shared" si="2"/>
        <v>0</v>
      </c>
      <c r="I105" s="120"/>
      <c r="J105" s="119"/>
      <c r="K105" s="121"/>
      <c r="L105" s="118"/>
      <c r="M105" s="122"/>
      <c r="P105" s="119">
        <f t="shared" si="3"/>
        <v>0</v>
      </c>
      <c r="Q105" s="116"/>
    </row>
    <row r="106" spans="4:17" ht="12.75" hidden="1" x14ac:dyDescent="0.2">
      <c r="D106" s="118"/>
      <c r="E106" s="118"/>
      <c r="H106" s="119">
        <f t="shared" si="2"/>
        <v>0</v>
      </c>
      <c r="I106" s="120"/>
      <c r="J106" s="119"/>
      <c r="K106" s="121"/>
      <c r="L106" s="118"/>
      <c r="M106" s="122"/>
      <c r="P106" s="119">
        <f t="shared" si="3"/>
        <v>0</v>
      </c>
      <c r="Q106" s="116"/>
    </row>
    <row r="107" spans="4:17" ht="12.75" hidden="1" x14ac:dyDescent="0.2">
      <c r="D107" s="118"/>
      <c r="E107" s="118"/>
      <c r="H107" s="119">
        <f t="shared" si="2"/>
        <v>0</v>
      </c>
      <c r="I107" s="120"/>
      <c r="J107" s="119"/>
      <c r="K107" s="121"/>
      <c r="L107" s="118"/>
      <c r="M107" s="122"/>
      <c r="P107" s="119">
        <f t="shared" si="3"/>
        <v>0</v>
      </c>
      <c r="Q107" s="116"/>
    </row>
    <row r="108" spans="4:17" ht="12.75" hidden="1" x14ac:dyDescent="0.2">
      <c r="D108" s="118"/>
      <c r="E108" s="118"/>
      <c r="H108" s="119">
        <f t="shared" si="2"/>
        <v>0</v>
      </c>
      <c r="I108" s="120"/>
      <c r="J108" s="119"/>
      <c r="K108" s="121"/>
      <c r="L108" s="118"/>
      <c r="M108" s="122"/>
      <c r="P108" s="119">
        <f t="shared" si="3"/>
        <v>0</v>
      </c>
      <c r="Q108" s="116"/>
    </row>
    <row r="109" spans="4:17" ht="12.75" hidden="1" x14ac:dyDescent="0.2">
      <c r="D109" s="118"/>
      <c r="E109" s="118"/>
      <c r="H109" s="119">
        <f t="shared" si="2"/>
        <v>0</v>
      </c>
      <c r="I109" s="120"/>
      <c r="J109" s="119"/>
      <c r="K109" s="121"/>
      <c r="L109" s="118"/>
      <c r="M109" s="122"/>
      <c r="P109" s="119">
        <f t="shared" si="3"/>
        <v>0</v>
      </c>
      <c r="Q109" s="121"/>
    </row>
    <row r="110" spans="4:17" ht="12.75" hidden="1" x14ac:dyDescent="0.2">
      <c r="D110" s="118"/>
      <c r="E110" s="118"/>
      <c r="H110" s="119">
        <f t="shared" si="2"/>
        <v>0</v>
      </c>
      <c r="I110" s="120"/>
      <c r="J110" s="119"/>
      <c r="K110" s="121"/>
      <c r="L110" s="118"/>
      <c r="M110" s="122"/>
      <c r="P110" s="119">
        <f t="shared" si="3"/>
        <v>0</v>
      </c>
      <c r="Q110" s="121"/>
    </row>
    <row r="111" spans="4:17" ht="12.75" hidden="1" x14ac:dyDescent="0.2">
      <c r="D111" s="118"/>
      <c r="E111" s="118"/>
      <c r="H111" s="119">
        <f t="shared" si="2"/>
        <v>0</v>
      </c>
      <c r="I111" s="120"/>
      <c r="J111" s="119"/>
      <c r="K111" s="121"/>
      <c r="L111" s="118"/>
      <c r="M111" s="122"/>
      <c r="P111" s="119">
        <f t="shared" si="3"/>
        <v>0</v>
      </c>
      <c r="Q111" s="121"/>
    </row>
    <row r="112" spans="4:17" ht="12.75" hidden="1" x14ac:dyDescent="0.2">
      <c r="D112" s="118"/>
      <c r="E112" s="118"/>
      <c r="H112" s="119">
        <f t="shared" si="2"/>
        <v>0</v>
      </c>
      <c r="I112" s="120"/>
      <c r="J112" s="119"/>
      <c r="K112" s="121"/>
      <c r="L112" s="118"/>
      <c r="M112" s="122"/>
      <c r="P112" s="119">
        <f t="shared" si="3"/>
        <v>0</v>
      </c>
      <c r="Q112" s="121"/>
    </row>
    <row r="113" spans="4:17" ht="12.75" hidden="1" x14ac:dyDescent="0.2">
      <c r="D113" s="118"/>
      <c r="E113" s="118"/>
      <c r="H113" s="119">
        <f t="shared" si="2"/>
        <v>0</v>
      </c>
      <c r="I113" s="120"/>
      <c r="J113" s="119"/>
      <c r="K113" s="121"/>
      <c r="L113" s="118"/>
      <c r="M113" s="122"/>
      <c r="P113" s="119">
        <f t="shared" si="3"/>
        <v>0</v>
      </c>
      <c r="Q113" s="121"/>
    </row>
    <row r="114" spans="4:17" ht="12.75" hidden="1" x14ac:dyDescent="0.2">
      <c r="D114" s="118"/>
      <c r="E114" s="118"/>
      <c r="H114" s="119">
        <f t="shared" si="2"/>
        <v>0</v>
      </c>
      <c r="I114" s="120"/>
      <c r="J114" s="119"/>
      <c r="K114" s="121"/>
      <c r="L114" s="118"/>
      <c r="M114" s="122"/>
      <c r="P114" s="119">
        <f t="shared" si="3"/>
        <v>0</v>
      </c>
      <c r="Q114" s="121"/>
    </row>
    <row r="115" spans="4:17" ht="12.75" hidden="1" x14ac:dyDescent="0.2">
      <c r="D115" s="118"/>
      <c r="E115" s="118"/>
      <c r="H115" s="119">
        <f t="shared" si="2"/>
        <v>0</v>
      </c>
      <c r="I115" s="120"/>
      <c r="J115" s="119"/>
      <c r="K115" s="121"/>
      <c r="L115" s="118"/>
      <c r="M115" s="122"/>
      <c r="P115" s="119">
        <f t="shared" si="3"/>
        <v>0</v>
      </c>
      <c r="Q115" s="121"/>
    </row>
    <row r="116" spans="4:17" ht="12.75" hidden="1" x14ac:dyDescent="0.2">
      <c r="D116" s="118"/>
      <c r="E116" s="118"/>
      <c r="H116" s="119">
        <f t="shared" si="2"/>
        <v>0</v>
      </c>
      <c r="I116" s="120"/>
      <c r="J116" s="119"/>
      <c r="K116" s="121"/>
      <c r="L116" s="118"/>
      <c r="M116" s="122"/>
      <c r="P116" s="119">
        <f t="shared" si="3"/>
        <v>0</v>
      </c>
      <c r="Q116" s="121"/>
    </row>
    <row r="117" spans="4:17" ht="12.75" hidden="1" x14ac:dyDescent="0.2">
      <c r="D117" s="118"/>
      <c r="E117" s="118"/>
      <c r="H117" s="119">
        <f t="shared" si="2"/>
        <v>0</v>
      </c>
      <c r="I117" s="120"/>
      <c r="J117" s="119"/>
      <c r="K117" s="121"/>
      <c r="L117" s="118"/>
      <c r="M117" s="122"/>
      <c r="P117" s="119">
        <f t="shared" si="3"/>
        <v>0</v>
      </c>
      <c r="Q117" s="121"/>
    </row>
    <row r="118" spans="4:17" ht="12.75" hidden="1" x14ac:dyDescent="0.2">
      <c r="D118" s="118"/>
      <c r="E118" s="118"/>
      <c r="H118" s="119">
        <f t="shared" si="2"/>
        <v>0</v>
      </c>
      <c r="I118" s="120"/>
      <c r="J118" s="119"/>
      <c r="K118" s="121"/>
      <c r="L118" s="118"/>
      <c r="M118" s="122"/>
      <c r="P118" s="119">
        <f t="shared" si="3"/>
        <v>0</v>
      </c>
      <c r="Q118" s="121"/>
    </row>
    <row r="119" spans="4:17" ht="12.75" hidden="1" x14ac:dyDescent="0.2">
      <c r="D119" s="118"/>
      <c r="E119" s="118"/>
      <c r="H119" s="119">
        <f t="shared" si="2"/>
        <v>0</v>
      </c>
      <c r="I119" s="120"/>
      <c r="J119" s="119"/>
      <c r="K119" s="121"/>
      <c r="L119" s="118"/>
      <c r="M119" s="122"/>
      <c r="P119" s="119">
        <f t="shared" si="3"/>
        <v>0</v>
      </c>
      <c r="Q119" s="121"/>
    </row>
    <row r="120" spans="4:17" ht="12.75" hidden="1" x14ac:dyDescent="0.2">
      <c r="D120" s="118"/>
      <c r="E120" s="118"/>
      <c r="H120" s="119">
        <f t="shared" si="2"/>
        <v>0</v>
      </c>
      <c r="I120" s="120"/>
      <c r="J120" s="119"/>
      <c r="K120" s="121"/>
      <c r="L120" s="118"/>
      <c r="M120" s="122"/>
      <c r="P120" s="119">
        <f t="shared" si="3"/>
        <v>0</v>
      </c>
      <c r="Q120" s="121"/>
    </row>
    <row r="121" spans="4:17" ht="12.75" hidden="1" x14ac:dyDescent="0.2">
      <c r="D121" s="118"/>
      <c r="E121" s="118"/>
      <c r="H121" s="119">
        <f t="shared" si="2"/>
        <v>0</v>
      </c>
      <c r="I121" s="120"/>
      <c r="J121" s="119"/>
      <c r="K121" s="121"/>
      <c r="L121" s="118"/>
      <c r="M121" s="122"/>
      <c r="P121" s="119">
        <f t="shared" si="3"/>
        <v>0</v>
      </c>
      <c r="Q121" s="121"/>
    </row>
    <row r="122" spans="4:17" ht="12.75" hidden="1" x14ac:dyDescent="0.2">
      <c r="D122" s="118"/>
      <c r="E122" s="118"/>
      <c r="H122" s="119">
        <f t="shared" si="2"/>
        <v>0</v>
      </c>
      <c r="I122" s="120"/>
      <c r="J122" s="119"/>
      <c r="K122" s="121"/>
      <c r="L122" s="118"/>
      <c r="M122" s="122"/>
      <c r="P122" s="119">
        <f t="shared" si="3"/>
        <v>0</v>
      </c>
      <c r="Q122" s="121"/>
    </row>
    <row r="123" spans="4:17" ht="12.75" hidden="1" x14ac:dyDescent="0.2">
      <c r="D123" s="118"/>
      <c r="E123" s="118"/>
      <c r="H123" s="119">
        <f t="shared" si="2"/>
        <v>0</v>
      </c>
      <c r="I123" s="120"/>
      <c r="J123" s="119"/>
      <c r="K123" s="121"/>
      <c r="L123" s="118"/>
      <c r="M123" s="122"/>
      <c r="P123" s="119">
        <f t="shared" si="3"/>
        <v>0</v>
      </c>
      <c r="Q123" s="121"/>
    </row>
    <row r="124" spans="4:17" ht="12.75" hidden="1" x14ac:dyDescent="0.2">
      <c r="D124" s="118"/>
      <c r="E124" s="118"/>
      <c r="H124" s="119">
        <f t="shared" si="2"/>
        <v>0</v>
      </c>
      <c r="I124" s="120"/>
      <c r="J124" s="119"/>
      <c r="K124" s="121"/>
      <c r="L124" s="118"/>
      <c r="M124" s="122"/>
      <c r="P124" s="119">
        <f t="shared" si="3"/>
        <v>0</v>
      </c>
      <c r="Q124" s="121"/>
    </row>
    <row r="125" spans="4:17" ht="12.75" hidden="1" x14ac:dyDescent="0.2">
      <c r="D125" s="118"/>
      <c r="E125" s="118"/>
      <c r="H125" s="119">
        <f t="shared" si="2"/>
        <v>0</v>
      </c>
      <c r="I125" s="120"/>
      <c r="J125" s="119"/>
      <c r="K125" s="121"/>
      <c r="L125" s="118"/>
      <c r="M125" s="122"/>
      <c r="P125" s="119">
        <f t="shared" si="3"/>
        <v>0</v>
      </c>
      <c r="Q125" s="121"/>
    </row>
    <row r="126" spans="4:17" ht="12.75" hidden="1" x14ac:dyDescent="0.2">
      <c r="D126" s="118"/>
      <c r="E126" s="118"/>
      <c r="H126" s="119">
        <f t="shared" si="2"/>
        <v>0</v>
      </c>
      <c r="I126" s="120"/>
      <c r="J126" s="119"/>
      <c r="K126" s="121"/>
      <c r="L126" s="118"/>
      <c r="M126" s="122"/>
      <c r="P126" s="119">
        <f t="shared" si="3"/>
        <v>0</v>
      </c>
      <c r="Q126" s="121"/>
    </row>
    <row r="127" spans="4:17" ht="12.75" hidden="1" x14ac:dyDescent="0.2">
      <c r="D127" s="118"/>
      <c r="E127" s="118"/>
      <c r="H127" s="119">
        <f t="shared" si="2"/>
        <v>0</v>
      </c>
      <c r="I127" s="120"/>
      <c r="J127" s="119"/>
      <c r="K127" s="121"/>
      <c r="L127" s="118"/>
      <c r="M127" s="122"/>
      <c r="P127" s="119">
        <f t="shared" si="3"/>
        <v>0</v>
      </c>
      <c r="Q127" s="121"/>
    </row>
    <row r="128" spans="4:17" ht="12.75" hidden="1" x14ac:dyDescent="0.2">
      <c r="D128" s="118"/>
      <c r="E128" s="118"/>
      <c r="H128" s="119">
        <f t="shared" si="2"/>
        <v>0</v>
      </c>
      <c r="I128" s="120"/>
      <c r="J128" s="119"/>
      <c r="K128" s="121"/>
      <c r="L128" s="118"/>
      <c r="M128" s="122"/>
      <c r="P128" s="119">
        <f t="shared" si="3"/>
        <v>0</v>
      </c>
      <c r="Q128" s="121"/>
    </row>
    <row r="129" spans="4:17" ht="12.75" hidden="1" x14ac:dyDescent="0.2">
      <c r="D129" s="118"/>
      <c r="E129" s="118"/>
      <c r="H129" s="119">
        <f t="shared" si="2"/>
        <v>0</v>
      </c>
      <c r="I129" s="120"/>
      <c r="J129" s="119"/>
      <c r="K129" s="121"/>
      <c r="L129" s="118"/>
      <c r="M129" s="122"/>
      <c r="P129" s="119">
        <f t="shared" si="3"/>
        <v>0</v>
      </c>
      <c r="Q129" s="121"/>
    </row>
    <row r="130" spans="4:17" ht="12.75" hidden="1" x14ac:dyDescent="0.2">
      <c r="D130" s="118"/>
      <c r="E130" s="118"/>
      <c r="H130" s="119">
        <f t="shared" si="2"/>
        <v>0</v>
      </c>
      <c r="I130" s="120"/>
      <c r="J130" s="119"/>
      <c r="K130" s="121"/>
      <c r="L130" s="118"/>
      <c r="M130" s="122"/>
      <c r="P130" s="119">
        <f t="shared" si="3"/>
        <v>0</v>
      </c>
      <c r="Q130" s="121"/>
    </row>
    <row r="131" spans="4:17" ht="12.75" hidden="1" x14ac:dyDescent="0.2">
      <c r="D131" s="118"/>
      <c r="E131" s="118"/>
      <c r="H131" s="119">
        <f t="shared" si="2"/>
        <v>0</v>
      </c>
      <c r="I131" s="120"/>
      <c r="J131" s="119"/>
      <c r="K131" s="121"/>
      <c r="L131" s="118"/>
      <c r="M131" s="122"/>
      <c r="P131" s="119">
        <f t="shared" si="3"/>
        <v>0</v>
      </c>
      <c r="Q131" s="121"/>
    </row>
    <row r="132" spans="4:17" ht="12.75" hidden="1" x14ac:dyDescent="0.2">
      <c r="D132" s="118"/>
      <c r="E132" s="118"/>
      <c r="H132" s="119">
        <f t="shared" si="2"/>
        <v>0</v>
      </c>
      <c r="I132" s="120"/>
      <c r="J132" s="119"/>
      <c r="K132" s="121"/>
      <c r="L132" s="118"/>
      <c r="M132" s="122"/>
      <c r="P132" s="119">
        <f t="shared" si="3"/>
        <v>0</v>
      </c>
      <c r="Q132" s="121"/>
    </row>
    <row r="133" spans="4:17" ht="12.75" hidden="1" x14ac:dyDescent="0.2">
      <c r="D133" s="118"/>
      <c r="E133" s="118"/>
      <c r="H133" s="119">
        <f t="shared" si="2"/>
        <v>0</v>
      </c>
      <c r="I133" s="120"/>
      <c r="J133" s="119"/>
      <c r="K133" s="121"/>
      <c r="L133" s="118"/>
      <c r="M133" s="122"/>
      <c r="P133" s="119">
        <f t="shared" si="3"/>
        <v>0</v>
      </c>
      <c r="Q133" s="121"/>
    </row>
    <row r="134" spans="4:17" ht="12.75" hidden="1" x14ac:dyDescent="0.2">
      <c r="D134" s="118"/>
      <c r="E134" s="118"/>
      <c r="H134" s="119">
        <f t="shared" si="2"/>
        <v>0</v>
      </c>
      <c r="I134" s="120"/>
      <c r="J134" s="119"/>
      <c r="K134" s="121"/>
      <c r="L134" s="118"/>
      <c r="M134" s="122"/>
      <c r="P134" s="119">
        <f t="shared" si="3"/>
        <v>0</v>
      </c>
      <c r="Q134" s="121"/>
    </row>
    <row r="135" spans="4:17" ht="12.75" hidden="1" x14ac:dyDescent="0.2">
      <c r="D135" s="118"/>
      <c r="E135" s="118"/>
      <c r="H135" s="119">
        <f t="shared" ref="H135:H172" si="4">F135*G135</f>
        <v>0</v>
      </c>
      <c r="I135" s="120"/>
      <c r="J135" s="119"/>
      <c r="K135" s="121"/>
      <c r="L135" s="118"/>
      <c r="M135" s="122"/>
      <c r="P135" s="119">
        <f t="shared" ref="P135:P172" si="5">N135*O135</f>
        <v>0</v>
      </c>
      <c r="Q135" s="121"/>
    </row>
    <row r="136" spans="4:17" ht="12.75" hidden="1" x14ac:dyDescent="0.2">
      <c r="D136" s="118"/>
      <c r="E136" s="118"/>
      <c r="H136" s="119">
        <f t="shared" si="4"/>
        <v>0</v>
      </c>
      <c r="I136" s="120"/>
      <c r="J136" s="119"/>
      <c r="K136" s="121"/>
      <c r="L136" s="118"/>
      <c r="M136" s="122"/>
      <c r="P136" s="119">
        <f t="shared" si="5"/>
        <v>0</v>
      </c>
      <c r="Q136" s="121"/>
    </row>
    <row r="137" spans="4:17" ht="12.75" hidden="1" x14ac:dyDescent="0.2">
      <c r="D137" s="118"/>
      <c r="E137" s="118"/>
      <c r="H137" s="119">
        <f t="shared" si="4"/>
        <v>0</v>
      </c>
      <c r="I137" s="120"/>
      <c r="J137" s="119"/>
      <c r="K137" s="121"/>
      <c r="L137" s="118"/>
      <c r="M137" s="122"/>
      <c r="P137" s="119">
        <f t="shared" si="5"/>
        <v>0</v>
      </c>
      <c r="Q137" s="121"/>
    </row>
    <row r="138" spans="4:17" ht="12.75" hidden="1" x14ac:dyDescent="0.2">
      <c r="D138" s="118"/>
      <c r="E138" s="118"/>
      <c r="H138" s="119">
        <f t="shared" si="4"/>
        <v>0</v>
      </c>
      <c r="I138" s="120"/>
      <c r="J138" s="119"/>
      <c r="K138" s="121"/>
      <c r="L138" s="118"/>
      <c r="M138" s="122"/>
      <c r="P138" s="119">
        <f t="shared" si="5"/>
        <v>0</v>
      </c>
      <c r="Q138" s="121"/>
    </row>
    <row r="139" spans="4:17" ht="12.75" hidden="1" x14ac:dyDescent="0.2">
      <c r="D139" s="118"/>
      <c r="E139" s="118"/>
      <c r="H139" s="119">
        <f t="shared" si="4"/>
        <v>0</v>
      </c>
      <c r="I139" s="120"/>
      <c r="J139" s="119"/>
      <c r="K139" s="121"/>
      <c r="L139" s="118"/>
      <c r="M139" s="122"/>
      <c r="P139" s="119">
        <f t="shared" si="5"/>
        <v>0</v>
      </c>
      <c r="Q139" s="121"/>
    </row>
    <row r="140" spans="4:17" ht="12.75" hidden="1" x14ac:dyDescent="0.2">
      <c r="D140" s="118"/>
      <c r="E140" s="118"/>
      <c r="H140" s="119">
        <f t="shared" si="4"/>
        <v>0</v>
      </c>
      <c r="I140" s="120"/>
      <c r="J140" s="119"/>
      <c r="K140" s="121"/>
      <c r="L140" s="118"/>
      <c r="M140" s="122"/>
      <c r="P140" s="119">
        <f t="shared" si="5"/>
        <v>0</v>
      </c>
      <c r="Q140" s="121"/>
    </row>
    <row r="141" spans="4:17" ht="12.75" hidden="1" x14ac:dyDescent="0.2">
      <c r="D141" s="118"/>
      <c r="E141" s="118"/>
      <c r="H141" s="119">
        <f t="shared" si="4"/>
        <v>0</v>
      </c>
      <c r="I141" s="120"/>
      <c r="J141" s="119"/>
      <c r="K141" s="121"/>
      <c r="L141" s="118"/>
      <c r="M141" s="122"/>
      <c r="P141" s="119">
        <f t="shared" si="5"/>
        <v>0</v>
      </c>
      <c r="Q141" s="121"/>
    </row>
    <row r="142" spans="4:17" ht="12.75" hidden="1" x14ac:dyDescent="0.2">
      <c r="D142" s="118"/>
      <c r="E142" s="118"/>
      <c r="H142" s="119">
        <f t="shared" si="4"/>
        <v>0</v>
      </c>
      <c r="I142" s="120"/>
      <c r="J142" s="119"/>
      <c r="K142" s="121"/>
      <c r="L142" s="118"/>
      <c r="M142" s="122"/>
      <c r="P142" s="119">
        <f t="shared" si="5"/>
        <v>0</v>
      </c>
      <c r="Q142" s="121"/>
    </row>
    <row r="143" spans="4:17" ht="12.75" hidden="1" x14ac:dyDescent="0.2">
      <c r="D143" s="118"/>
      <c r="E143" s="118"/>
      <c r="H143" s="119">
        <f t="shared" si="4"/>
        <v>0</v>
      </c>
      <c r="I143" s="120"/>
      <c r="J143" s="119"/>
      <c r="K143" s="121"/>
      <c r="L143" s="118"/>
      <c r="M143" s="122"/>
      <c r="P143" s="119">
        <f t="shared" si="5"/>
        <v>0</v>
      </c>
      <c r="Q143" s="121"/>
    </row>
    <row r="144" spans="4:17" ht="12.75" hidden="1" x14ac:dyDescent="0.2">
      <c r="D144" s="118"/>
      <c r="E144" s="118"/>
      <c r="H144" s="119">
        <f t="shared" si="4"/>
        <v>0</v>
      </c>
      <c r="I144" s="120"/>
      <c r="J144" s="119"/>
      <c r="K144" s="121"/>
      <c r="L144" s="118"/>
      <c r="M144" s="122"/>
      <c r="P144" s="119">
        <f t="shared" si="5"/>
        <v>0</v>
      </c>
      <c r="Q144" s="121"/>
    </row>
    <row r="145" spans="4:17" ht="12.75" hidden="1" x14ac:dyDescent="0.2">
      <c r="D145" s="118"/>
      <c r="E145" s="118"/>
      <c r="H145" s="119">
        <f t="shared" si="4"/>
        <v>0</v>
      </c>
      <c r="I145" s="120"/>
      <c r="J145" s="119"/>
      <c r="K145" s="121"/>
      <c r="L145" s="118"/>
      <c r="M145" s="122"/>
      <c r="P145" s="119">
        <f t="shared" si="5"/>
        <v>0</v>
      </c>
      <c r="Q145" s="121"/>
    </row>
    <row r="146" spans="4:17" ht="12.75" hidden="1" x14ac:dyDescent="0.2">
      <c r="D146" s="118"/>
      <c r="E146" s="118"/>
      <c r="H146" s="119">
        <f t="shared" si="4"/>
        <v>0</v>
      </c>
      <c r="I146" s="120"/>
      <c r="J146" s="119"/>
      <c r="K146" s="121"/>
      <c r="L146" s="118"/>
      <c r="M146" s="122"/>
      <c r="P146" s="119">
        <f t="shared" si="5"/>
        <v>0</v>
      </c>
      <c r="Q146" s="121"/>
    </row>
    <row r="147" spans="4:17" ht="12.75" hidden="1" x14ac:dyDescent="0.2">
      <c r="D147" s="118"/>
      <c r="E147" s="118"/>
      <c r="H147" s="119">
        <f t="shared" si="4"/>
        <v>0</v>
      </c>
      <c r="I147" s="120"/>
      <c r="J147" s="119"/>
      <c r="K147" s="121"/>
      <c r="L147" s="118"/>
      <c r="M147" s="122"/>
      <c r="P147" s="119">
        <f t="shared" si="5"/>
        <v>0</v>
      </c>
      <c r="Q147" s="121"/>
    </row>
    <row r="148" spans="4:17" ht="12.75" hidden="1" x14ac:dyDescent="0.2">
      <c r="D148" s="118"/>
      <c r="E148" s="118"/>
      <c r="H148" s="119">
        <f t="shared" si="4"/>
        <v>0</v>
      </c>
      <c r="I148" s="120"/>
      <c r="J148" s="119"/>
      <c r="K148" s="121"/>
      <c r="L148" s="118"/>
      <c r="M148" s="122"/>
      <c r="P148" s="119">
        <f t="shared" si="5"/>
        <v>0</v>
      </c>
      <c r="Q148" s="121"/>
    </row>
    <row r="149" spans="4:17" ht="12.75" hidden="1" x14ac:dyDescent="0.2">
      <c r="D149" s="118"/>
      <c r="E149" s="118"/>
      <c r="H149" s="119">
        <f t="shared" si="4"/>
        <v>0</v>
      </c>
      <c r="I149" s="120"/>
      <c r="J149" s="119"/>
      <c r="K149" s="121"/>
      <c r="L149" s="118"/>
      <c r="M149" s="122"/>
      <c r="P149" s="119">
        <f t="shared" si="5"/>
        <v>0</v>
      </c>
      <c r="Q149" s="121"/>
    </row>
    <row r="150" spans="4:17" ht="12.75" hidden="1" x14ac:dyDescent="0.2">
      <c r="D150" s="118"/>
      <c r="E150" s="118"/>
      <c r="H150" s="119">
        <f t="shared" si="4"/>
        <v>0</v>
      </c>
      <c r="I150" s="120"/>
      <c r="J150" s="119"/>
      <c r="K150" s="121"/>
      <c r="L150" s="118"/>
      <c r="M150" s="122"/>
      <c r="P150" s="119">
        <f t="shared" si="5"/>
        <v>0</v>
      </c>
      <c r="Q150" s="121"/>
    </row>
    <row r="151" spans="4:17" ht="12.75" hidden="1" x14ac:dyDescent="0.2">
      <c r="D151" s="118"/>
      <c r="E151" s="118"/>
      <c r="H151" s="119">
        <f t="shared" si="4"/>
        <v>0</v>
      </c>
      <c r="I151" s="120"/>
      <c r="J151" s="119"/>
      <c r="K151" s="121"/>
      <c r="L151" s="118"/>
      <c r="M151" s="122"/>
      <c r="P151" s="119">
        <f t="shared" si="5"/>
        <v>0</v>
      </c>
      <c r="Q151" s="121"/>
    </row>
    <row r="152" spans="4:17" ht="12.75" hidden="1" x14ac:dyDescent="0.2">
      <c r="D152" s="118"/>
      <c r="E152" s="118"/>
      <c r="H152" s="119">
        <f t="shared" si="4"/>
        <v>0</v>
      </c>
      <c r="I152" s="120"/>
      <c r="J152" s="119"/>
      <c r="K152" s="121"/>
      <c r="L152" s="118"/>
      <c r="M152" s="122"/>
      <c r="P152" s="119">
        <f t="shared" si="5"/>
        <v>0</v>
      </c>
      <c r="Q152" s="121"/>
    </row>
    <row r="153" spans="4:17" ht="12.75" hidden="1" x14ac:dyDescent="0.2">
      <c r="D153" s="118"/>
      <c r="E153" s="118"/>
      <c r="H153" s="119">
        <f t="shared" si="4"/>
        <v>0</v>
      </c>
      <c r="I153" s="120"/>
      <c r="J153" s="119"/>
      <c r="K153" s="121"/>
      <c r="L153" s="118"/>
      <c r="M153" s="122"/>
      <c r="P153" s="119">
        <f t="shared" si="5"/>
        <v>0</v>
      </c>
      <c r="Q153" s="121"/>
    </row>
    <row r="154" spans="4:17" ht="12.75" hidden="1" x14ac:dyDescent="0.2">
      <c r="D154" s="118"/>
      <c r="E154" s="118"/>
      <c r="H154" s="119">
        <f t="shared" si="4"/>
        <v>0</v>
      </c>
      <c r="I154" s="120"/>
      <c r="J154" s="119"/>
      <c r="K154" s="121"/>
      <c r="L154" s="118"/>
      <c r="M154" s="122"/>
      <c r="P154" s="119">
        <f t="shared" si="5"/>
        <v>0</v>
      </c>
      <c r="Q154" s="121"/>
    </row>
    <row r="155" spans="4:17" ht="12.75" hidden="1" x14ac:dyDescent="0.2">
      <c r="D155" s="118"/>
      <c r="E155" s="118"/>
      <c r="H155" s="119">
        <f t="shared" si="4"/>
        <v>0</v>
      </c>
      <c r="I155" s="120"/>
      <c r="J155" s="119"/>
      <c r="K155" s="121"/>
      <c r="L155" s="118"/>
      <c r="M155" s="122"/>
      <c r="P155" s="119">
        <f t="shared" si="5"/>
        <v>0</v>
      </c>
      <c r="Q155" s="121"/>
    </row>
    <row r="156" spans="4:17" ht="12.75" hidden="1" x14ac:dyDescent="0.2">
      <c r="D156" s="118"/>
      <c r="E156" s="118"/>
      <c r="H156" s="119">
        <f t="shared" si="4"/>
        <v>0</v>
      </c>
      <c r="I156" s="120"/>
      <c r="J156" s="119"/>
      <c r="K156" s="121"/>
      <c r="L156" s="118"/>
      <c r="M156" s="122"/>
      <c r="P156" s="119">
        <f t="shared" si="5"/>
        <v>0</v>
      </c>
      <c r="Q156" s="121"/>
    </row>
    <row r="157" spans="4:17" ht="12.75" hidden="1" x14ac:dyDescent="0.2">
      <c r="D157" s="118"/>
      <c r="E157" s="118"/>
      <c r="H157" s="119">
        <f t="shared" si="4"/>
        <v>0</v>
      </c>
      <c r="I157" s="120"/>
      <c r="J157" s="119"/>
      <c r="K157" s="121"/>
      <c r="L157" s="118"/>
      <c r="M157" s="122"/>
      <c r="P157" s="119">
        <f t="shared" si="5"/>
        <v>0</v>
      </c>
      <c r="Q157" s="121"/>
    </row>
    <row r="158" spans="4:17" ht="12.75" hidden="1" x14ac:dyDescent="0.2">
      <c r="D158" s="118"/>
      <c r="E158" s="118"/>
      <c r="H158" s="119">
        <f t="shared" si="4"/>
        <v>0</v>
      </c>
      <c r="I158" s="120"/>
      <c r="J158" s="119"/>
      <c r="K158" s="121"/>
      <c r="L158" s="118"/>
      <c r="M158" s="122"/>
      <c r="P158" s="119">
        <f t="shared" si="5"/>
        <v>0</v>
      </c>
      <c r="Q158" s="121"/>
    </row>
    <row r="159" spans="4:17" ht="12.75" hidden="1" x14ac:dyDescent="0.2">
      <c r="D159" s="118"/>
      <c r="E159" s="118"/>
      <c r="H159" s="119">
        <f t="shared" si="4"/>
        <v>0</v>
      </c>
      <c r="I159" s="120"/>
      <c r="J159" s="119"/>
      <c r="K159" s="121"/>
      <c r="L159" s="118"/>
      <c r="M159" s="122"/>
      <c r="P159" s="119">
        <f t="shared" si="5"/>
        <v>0</v>
      </c>
      <c r="Q159" s="121"/>
    </row>
    <row r="160" spans="4:17" ht="12.75" hidden="1" x14ac:dyDescent="0.2">
      <c r="D160" s="118"/>
      <c r="E160" s="118"/>
      <c r="H160" s="119">
        <f t="shared" si="4"/>
        <v>0</v>
      </c>
      <c r="I160" s="120"/>
      <c r="J160" s="119"/>
      <c r="K160" s="121"/>
      <c r="L160" s="118"/>
      <c r="M160" s="122"/>
      <c r="P160" s="119">
        <f t="shared" si="5"/>
        <v>0</v>
      </c>
      <c r="Q160" s="121"/>
    </row>
    <row r="161" spans="4:17" ht="12.75" hidden="1" x14ac:dyDescent="0.2">
      <c r="D161" s="118"/>
      <c r="E161" s="118"/>
      <c r="H161" s="119">
        <f t="shared" si="4"/>
        <v>0</v>
      </c>
      <c r="I161" s="120"/>
      <c r="J161" s="119"/>
      <c r="K161" s="121"/>
      <c r="L161" s="118"/>
      <c r="M161" s="122"/>
      <c r="P161" s="119">
        <f t="shared" si="5"/>
        <v>0</v>
      </c>
      <c r="Q161" s="121"/>
    </row>
    <row r="162" spans="4:17" ht="12.75" hidden="1" x14ac:dyDescent="0.2">
      <c r="D162" s="118"/>
      <c r="E162" s="118"/>
      <c r="H162" s="119">
        <f t="shared" si="4"/>
        <v>0</v>
      </c>
      <c r="I162" s="120"/>
      <c r="J162" s="119"/>
      <c r="K162" s="121"/>
      <c r="L162" s="118"/>
      <c r="M162" s="122"/>
      <c r="P162" s="119">
        <f t="shared" si="5"/>
        <v>0</v>
      </c>
      <c r="Q162" s="121"/>
    </row>
    <row r="163" spans="4:17" ht="12.75" hidden="1" x14ac:dyDescent="0.2">
      <c r="D163" s="118"/>
      <c r="E163" s="118"/>
      <c r="H163" s="119">
        <f t="shared" si="4"/>
        <v>0</v>
      </c>
      <c r="I163" s="120"/>
      <c r="J163" s="119"/>
      <c r="K163" s="121"/>
      <c r="L163" s="118"/>
      <c r="M163" s="122"/>
      <c r="P163" s="119">
        <f t="shared" si="5"/>
        <v>0</v>
      </c>
      <c r="Q163" s="121"/>
    </row>
    <row r="164" spans="4:17" ht="12.75" hidden="1" x14ac:dyDescent="0.2">
      <c r="D164" s="118"/>
      <c r="E164" s="118"/>
      <c r="H164" s="119">
        <f t="shared" si="4"/>
        <v>0</v>
      </c>
      <c r="I164" s="120"/>
      <c r="J164" s="119"/>
      <c r="K164" s="121"/>
      <c r="L164" s="118"/>
      <c r="M164" s="122"/>
      <c r="P164" s="119">
        <f t="shared" si="5"/>
        <v>0</v>
      </c>
      <c r="Q164" s="121"/>
    </row>
    <row r="165" spans="4:17" ht="12.75" hidden="1" x14ac:dyDescent="0.2">
      <c r="D165" s="118"/>
      <c r="E165" s="118"/>
      <c r="H165" s="119">
        <f t="shared" si="4"/>
        <v>0</v>
      </c>
      <c r="I165" s="120"/>
      <c r="J165" s="119"/>
      <c r="K165" s="121"/>
      <c r="L165" s="118"/>
      <c r="M165" s="122"/>
      <c r="P165" s="119">
        <f t="shared" si="5"/>
        <v>0</v>
      </c>
      <c r="Q165" s="121"/>
    </row>
    <row r="166" spans="4:17" ht="12.75" hidden="1" x14ac:dyDescent="0.2">
      <c r="D166" s="118"/>
      <c r="E166" s="118"/>
      <c r="H166" s="119">
        <f t="shared" si="4"/>
        <v>0</v>
      </c>
      <c r="I166" s="120"/>
      <c r="J166" s="119"/>
      <c r="K166" s="121"/>
      <c r="L166" s="118"/>
      <c r="M166" s="122"/>
      <c r="P166" s="119">
        <f t="shared" si="5"/>
        <v>0</v>
      </c>
      <c r="Q166" s="121"/>
    </row>
    <row r="167" spans="4:17" ht="12.75" hidden="1" x14ac:dyDescent="0.2">
      <c r="D167" s="118"/>
      <c r="E167" s="118"/>
      <c r="H167" s="119">
        <f t="shared" si="4"/>
        <v>0</v>
      </c>
      <c r="I167" s="120"/>
      <c r="J167" s="119"/>
      <c r="K167" s="121"/>
      <c r="L167" s="118"/>
      <c r="M167" s="122"/>
      <c r="P167" s="119">
        <f t="shared" si="5"/>
        <v>0</v>
      </c>
      <c r="Q167" s="121"/>
    </row>
    <row r="168" spans="4:17" ht="12.75" hidden="1" x14ac:dyDescent="0.2">
      <c r="D168" s="118"/>
      <c r="E168" s="118"/>
      <c r="H168" s="119">
        <f t="shared" si="4"/>
        <v>0</v>
      </c>
      <c r="I168" s="120"/>
      <c r="J168" s="119"/>
      <c r="K168" s="121"/>
      <c r="L168" s="118"/>
      <c r="M168" s="122"/>
      <c r="P168" s="119">
        <f t="shared" si="5"/>
        <v>0</v>
      </c>
      <c r="Q168" s="121"/>
    </row>
    <row r="169" spans="4:17" ht="12.75" hidden="1" x14ac:dyDescent="0.2">
      <c r="D169" s="118"/>
      <c r="E169" s="118"/>
      <c r="H169" s="119">
        <f t="shared" si="4"/>
        <v>0</v>
      </c>
      <c r="I169" s="120"/>
      <c r="J169" s="119"/>
      <c r="K169" s="121"/>
      <c r="L169" s="118"/>
      <c r="M169" s="122"/>
      <c r="P169" s="119">
        <f t="shared" si="5"/>
        <v>0</v>
      </c>
      <c r="Q169" s="121"/>
    </row>
    <row r="170" spans="4:17" ht="12.75" hidden="1" x14ac:dyDescent="0.2">
      <c r="D170" s="118"/>
      <c r="E170" s="118"/>
      <c r="H170" s="119">
        <f t="shared" si="4"/>
        <v>0</v>
      </c>
      <c r="I170" s="120"/>
      <c r="J170" s="119"/>
      <c r="K170" s="121"/>
      <c r="L170" s="118"/>
      <c r="M170" s="122"/>
      <c r="P170" s="119">
        <f t="shared" si="5"/>
        <v>0</v>
      </c>
      <c r="Q170" s="121"/>
    </row>
    <row r="171" spans="4:17" ht="12.75" hidden="1" x14ac:dyDescent="0.2">
      <c r="D171" s="118"/>
      <c r="E171" s="118"/>
      <c r="H171" s="119">
        <f t="shared" si="4"/>
        <v>0</v>
      </c>
      <c r="I171" s="120"/>
      <c r="J171" s="119"/>
      <c r="K171" s="121"/>
      <c r="L171" s="118"/>
      <c r="M171" s="122"/>
      <c r="P171" s="119">
        <f t="shared" si="5"/>
        <v>0</v>
      </c>
      <c r="Q171" s="121"/>
    </row>
    <row r="172" spans="4:17" ht="12.75" hidden="1" x14ac:dyDescent="0.2">
      <c r="D172" s="118"/>
      <c r="E172" s="118"/>
      <c r="H172" s="119">
        <f t="shared" si="4"/>
        <v>0</v>
      </c>
      <c r="I172" s="120"/>
      <c r="J172" s="119"/>
      <c r="K172" s="121"/>
      <c r="L172" s="118"/>
      <c r="M172" s="122"/>
      <c r="P172" s="119">
        <f t="shared" si="5"/>
        <v>0</v>
      </c>
      <c r="Q172" s="121"/>
    </row>
  </sheetData>
  <mergeCells count="4">
    <mergeCell ref="U1:V1"/>
    <mergeCell ref="F4:H4"/>
    <mergeCell ref="N4:P4"/>
    <mergeCell ref="T4:U4"/>
  </mergeCells>
  <conditionalFormatting sqref="H7:I7 H8:H21">
    <cfRule type="cellIs" dxfId="23" priority="21" operator="equal">
      <formula>0</formula>
    </cfRule>
    <cfRule type="cellIs" dxfId="22" priority="22" operator="between">
      <formula>17</formula>
      <formula>25</formula>
    </cfRule>
    <cfRule type="cellIs" dxfId="21" priority="23" operator="between">
      <formula>9</formula>
      <formula>16</formula>
    </cfRule>
    <cfRule type="cellIs" dxfId="20" priority="24" operator="between">
      <formula>1</formula>
      <formula>8</formula>
    </cfRule>
  </conditionalFormatting>
  <conditionalFormatting sqref="H8">
    <cfRule type="cellIs" dxfId="19" priority="20" operator="equal">
      <formula>0</formula>
    </cfRule>
  </conditionalFormatting>
  <conditionalFormatting sqref="H10">
    <cfRule type="cellIs" dxfId="18" priority="19" operator="equal">
      <formula>0</formula>
    </cfRule>
  </conditionalFormatting>
  <conditionalFormatting sqref="H12">
    <cfRule type="cellIs" dxfId="17" priority="18" operator="equal">
      <formula>0</formula>
    </cfRule>
  </conditionalFormatting>
  <conditionalFormatting sqref="H14">
    <cfRule type="cellIs" dxfId="16" priority="17" operator="equal">
      <formula>0</formula>
    </cfRule>
  </conditionalFormatting>
  <conditionalFormatting sqref="H16">
    <cfRule type="cellIs" dxfId="15" priority="16" operator="equal">
      <formula>0</formula>
    </cfRule>
  </conditionalFormatting>
  <conditionalFormatting sqref="H18">
    <cfRule type="cellIs" dxfId="14" priority="15" operator="equal">
      <formula>0</formula>
    </cfRule>
  </conditionalFormatting>
  <conditionalFormatting sqref="H20">
    <cfRule type="cellIs" dxfId="13" priority="14" operator="equal">
      <formula>0</formula>
    </cfRule>
  </conditionalFormatting>
  <conditionalFormatting sqref="H8">
    <cfRule type="cellIs" dxfId="12" priority="13" operator="equal">
      <formula>0</formula>
    </cfRule>
  </conditionalFormatting>
  <conditionalFormatting sqref="P7:P21">
    <cfRule type="cellIs" dxfId="11" priority="9" operator="equal">
      <formula>0</formula>
    </cfRule>
    <cfRule type="cellIs" dxfId="10" priority="10" operator="between">
      <formula>17</formula>
      <formula>25</formula>
    </cfRule>
    <cfRule type="cellIs" dxfId="9" priority="11" operator="between">
      <formula>9</formula>
      <formula>16</formula>
    </cfRule>
    <cfRule type="cellIs" dxfId="8" priority="12" operator="between">
      <formula>1</formula>
      <formula>8</formula>
    </cfRule>
  </conditionalFormatting>
  <conditionalFormatting sqref="P8">
    <cfRule type="cellIs" dxfId="7" priority="8" operator="equal">
      <formula>0</formula>
    </cfRule>
  </conditionalFormatting>
  <conditionalFormatting sqref="P10">
    <cfRule type="cellIs" dxfId="6" priority="7" operator="equal">
      <formula>0</formula>
    </cfRule>
  </conditionalFormatting>
  <conditionalFormatting sqref="P12">
    <cfRule type="cellIs" dxfId="5" priority="6" operator="equal">
      <formula>0</formula>
    </cfRule>
  </conditionalFormatting>
  <conditionalFormatting sqref="P14">
    <cfRule type="cellIs" dxfId="4" priority="5" operator="equal">
      <formula>0</formula>
    </cfRule>
  </conditionalFormatting>
  <conditionalFormatting sqref="P16">
    <cfRule type="cellIs" dxfId="3" priority="4" operator="equal">
      <formula>0</formula>
    </cfRule>
  </conditionalFormatting>
  <conditionalFormatting sqref="P18">
    <cfRule type="cellIs" dxfId="2" priority="3" operator="equal">
      <formula>0</formula>
    </cfRule>
  </conditionalFormatting>
  <conditionalFormatting sqref="P20">
    <cfRule type="cellIs" dxfId="1" priority="2" operator="equal">
      <formula>0</formula>
    </cfRule>
  </conditionalFormatting>
  <conditionalFormatting sqref="P8">
    <cfRule type="cellIs" dxfId="0" priority="1" operator="equal">
      <formula>0</formula>
    </cfRule>
  </conditionalFormatting>
  <dataValidations count="3">
    <dataValidation type="whole" allowBlank="1" showInputMessage="1" showErrorMessage="1" error="Your score should be between 1 and 5." sqref="F7:G20 N7:O20" xr:uid="{00000000-0002-0000-0700-000000000000}">
      <formula1>1</formula1>
      <formula2>5</formula2>
    </dataValidation>
    <dataValidation type="whole" allowBlank="1" showInputMessage="1" showErrorMessage="1" error="Rate the likelihood of the risk from 1 to 5." sqref="N21:N172 F21:F172" xr:uid="{00000000-0002-0000-0700-000001000000}">
      <formula1>1</formula1>
      <formula2>5</formula2>
    </dataValidation>
    <dataValidation type="whole" allowBlank="1" showInputMessage="1" showErrorMessage="1" error="Rate the impact of the risk from 1 to 5." sqref="O21:O172 G21:G172" xr:uid="{00000000-0002-0000-0700-000002000000}">
      <formula1>1</formula1>
      <formula2>5</formula2>
    </dataValidation>
  </dataValidations>
  <pageMargins left="0.7" right="0.7" top="0.75" bottom="0.75" header="0.3" footer="0.3"/>
  <pageSetup paperSize="9" scale="45" orientation="landscape"/>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Guidance </vt:lpstr>
      <vt:lpstr>Log</vt:lpstr>
      <vt:lpstr>Overall </vt:lpstr>
      <vt:lpstr>Governance risk</vt:lpstr>
      <vt:lpstr>External risk</vt:lpstr>
      <vt:lpstr>Regulatory and compliance risk</vt:lpstr>
      <vt:lpstr>Financial risk</vt:lpstr>
      <vt:lpstr>Operational risk</vt:lpstr>
      <vt:lpstr>'Guidance '!_Hlk24031306</vt:lpstr>
      <vt:lpstr>'External risk'!Print_Area</vt:lpstr>
      <vt:lpstr>'Financial risk'!Print_Area</vt:lpstr>
      <vt:lpstr>'Governance risk'!Print_Area</vt:lpstr>
      <vt:lpstr>'Operational risk'!Print_Area</vt:lpstr>
      <vt:lpstr>'Overall '!Print_Area</vt:lpstr>
      <vt:lpstr>'Regulatory and compliance risk'!Print_Area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Lamyman</dc:creator>
  <cp:keywords/>
  <dc:description/>
  <cp:lastModifiedBy>Matt McHugh</cp:lastModifiedBy>
  <cp:revision/>
  <dcterms:created xsi:type="dcterms:W3CDTF">2016-06-14T12:35:41Z</dcterms:created>
  <dcterms:modified xsi:type="dcterms:W3CDTF">2021-12-20T16:53:24Z</dcterms:modified>
  <cp:category/>
  <cp:contentStatus/>
</cp:coreProperties>
</file>