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ma.hillfrench/Desktop/"/>
    </mc:Choice>
  </mc:AlternateContent>
  <xr:revisionPtr revIDLastSave="0" documentId="8_{54FA322F-FFBC-7442-A5B5-2CF1DC6AB3F0}" xr6:coauthVersionLast="31" xr6:coauthVersionMax="31" xr10:uidLastSave="{00000000-0000-0000-0000-000000000000}"/>
  <bookViews>
    <workbookView xWindow="120" yWindow="460" windowWidth="23720" windowHeight="1004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<sst xmlns="http://schemas.openxmlformats.org/spreadsheetml/2006/main" count="4" uniqueCount="4">
  <si>
    <t xml:space="preserve">Retail Communications Deadline Calendar </t>
  </si>
  <si>
    <t>Week</t>
  </si>
  <si>
    <t xml:space="preserve">Copy Deadline </t>
  </si>
  <si>
    <t>Distribution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</si>
</sst>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/>
    <xf numFmtId="14" fontId="0" fillId="0" borderId="2" xfId="0" applyNumberFormat="1" applyBorder="1"/>
    <xf numFmtId="14" fontId="0" fillId="0" borderId="0" xfId="0" applyNumberFormat="1" applyBorder="1"/>
    <xf numFmtId="1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4" xfId="0" applyNumberFormat="1" applyBorder="1"/>
    <xf numFmtId="14" fontId="0" fillId="0" borderId="5" xfId="0" applyNumberFormat="1" applyBorder="1"/>
    <xf numFmtId="14" fontId="0" fillId="0" borderId="6" xfId="0" applyNumberFormat="1" applyBorder="1"/>
    <xf numFmtId="0" fontId="1" fillId="2" borderId="1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5"/>
  <sheetViews>
    <sheetView tabSelected="1" workbookViewId="0">
      <selection activeCell="D9" sqref="D9"/>
    </sheetView>
  </sheetViews>
  <sheetFormatPr baseColWidth="10" defaultColWidth="8.83203125" defaultRowHeight="13" x14ac:dyDescent="0.15"/>
  <cols>
    <col min="2" max="2" width="16.5" bestFit="1" customWidth="1"/>
    <col min="3" max="3" width="14.6640625" bestFit="1" customWidth="1"/>
  </cols>
  <sheetData>
    <row r="1" spans="1:3" x14ac:dyDescent="0.15">
      <c r="A1" s="12" t="s">
        <v>0</v>
      </c>
      <c r="B1" s="12"/>
      <c r="C1" s="12"/>
    </row>
    <row r="2" spans="1:3" ht="14" thickBot="1" x14ac:dyDescent="0.2"/>
    <row r="3" spans="1:3" ht="14" thickBot="1" x14ac:dyDescent="0.2">
      <c r="A3" s="11" t="s">
        <v>1</v>
      </c>
      <c r="B3" s="11" t="s">
        <v>3</v>
      </c>
      <c r="C3" s="11" t="s">
        <v>2</v>
      </c>
    </row>
    <row r="4" spans="1:3" ht="12" customHeight="1" thickBot="1" x14ac:dyDescent="0.2">
      <c r="A4" s="1"/>
      <c r="B4" s="1"/>
      <c r="C4" s="1"/>
    </row>
    <row r="5" spans="1:3" x14ac:dyDescent="0.15">
      <c r="A5" s="5">
        <v>2</v>
      </c>
      <c r="B5" s="2">
        <v>43195</v>
      </c>
      <c r="C5" s="8">
        <v>43181</v>
      </c>
    </row>
    <row r="6" spans="1:3" x14ac:dyDescent="0.15">
      <c r="A6" s="6">
        <v>3</v>
      </c>
      <c r="B6" s="3">
        <f>B5+7</f>
        <v>43202</v>
      </c>
      <c r="C6" s="9">
        <f>C5+7</f>
        <v>43188</v>
      </c>
    </row>
    <row r="7" spans="1:3" x14ac:dyDescent="0.15">
      <c r="A7" s="6">
        <f>A6+1</f>
        <v>4</v>
      </c>
      <c r="B7" s="3">
        <f>B6+7</f>
        <v>43209</v>
      </c>
      <c r="C7" s="9">
        <f>C6+7</f>
        <v>43195</v>
      </c>
    </row>
    <row r="8" spans="1:3" x14ac:dyDescent="0.15">
      <c r="A8" s="6">
        <f t="shared" ref="A8:A55" si="0">A7+1</f>
        <v>5</v>
      </c>
      <c r="B8" s="3">
        <f t="shared" ref="B8:B55" si="1">B7+7</f>
        <v>43216</v>
      </c>
      <c r="C8" s="9">
        <f t="shared" ref="C8:C55" si="2">C7+7</f>
        <v>43202</v>
      </c>
    </row>
    <row r="9" spans="1:3" x14ac:dyDescent="0.15">
      <c r="A9" s="6">
        <f t="shared" si="0"/>
        <v>6</v>
      </c>
      <c r="B9" s="3">
        <f t="shared" si="1"/>
        <v>43223</v>
      </c>
      <c r="C9" s="9">
        <f t="shared" si="2"/>
        <v>43209</v>
      </c>
    </row>
    <row r="10" spans="1:3" x14ac:dyDescent="0.15">
      <c r="A10" s="6">
        <f t="shared" si="0"/>
        <v>7</v>
      </c>
      <c r="B10" s="3">
        <f t="shared" si="1"/>
        <v>43230</v>
      </c>
      <c r="C10" s="9">
        <f t="shared" si="2"/>
        <v>43216</v>
      </c>
    </row>
    <row r="11" spans="1:3" x14ac:dyDescent="0.15">
      <c r="A11" s="6">
        <f t="shared" si="0"/>
        <v>8</v>
      </c>
      <c r="B11" s="3">
        <f t="shared" si="1"/>
        <v>43237</v>
      </c>
      <c r="C11" s="9">
        <f t="shared" si="2"/>
        <v>43223</v>
      </c>
    </row>
    <row r="12" spans="1:3" x14ac:dyDescent="0.15">
      <c r="A12" s="6">
        <f t="shared" si="0"/>
        <v>9</v>
      </c>
      <c r="B12" s="3">
        <f t="shared" si="1"/>
        <v>43244</v>
      </c>
      <c r="C12" s="9">
        <f t="shared" si="2"/>
        <v>43230</v>
      </c>
    </row>
    <row r="13" spans="1:3" x14ac:dyDescent="0.15">
      <c r="A13" s="6">
        <f t="shared" si="0"/>
        <v>10</v>
      </c>
      <c r="B13" s="3">
        <f t="shared" si="1"/>
        <v>43251</v>
      </c>
      <c r="C13" s="9">
        <f t="shared" si="2"/>
        <v>43237</v>
      </c>
    </row>
    <row r="14" spans="1:3" x14ac:dyDescent="0.15">
      <c r="A14" s="6">
        <f t="shared" si="0"/>
        <v>11</v>
      </c>
      <c r="B14" s="3">
        <f t="shared" si="1"/>
        <v>43258</v>
      </c>
      <c r="C14" s="9">
        <f t="shared" si="2"/>
        <v>43244</v>
      </c>
    </row>
    <row r="15" spans="1:3" x14ac:dyDescent="0.15">
      <c r="A15" s="6">
        <f t="shared" si="0"/>
        <v>12</v>
      </c>
      <c r="B15" s="3">
        <f t="shared" si="1"/>
        <v>43265</v>
      </c>
      <c r="C15" s="9">
        <f t="shared" si="2"/>
        <v>43251</v>
      </c>
    </row>
    <row r="16" spans="1:3" x14ac:dyDescent="0.15">
      <c r="A16" s="6">
        <f t="shared" si="0"/>
        <v>13</v>
      </c>
      <c r="B16" s="3">
        <f t="shared" si="1"/>
        <v>43272</v>
      </c>
      <c r="C16" s="9">
        <f t="shared" si="2"/>
        <v>43258</v>
      </c>
    </row>
    <row r="17" spans="1:3" x14ac:dyDescent="0.15">
      <c r="A17" s="6">
        <f t="shared" si="0"/>
        <v>14</v>
      </c>
      <c r="B17" s="3">
        <f t="shared" si="1"/>
        <v>43279</v>
      </c>
      <c r="C17" s="9">
        <f t="shared" si="2"/>
        <v>43265</v>
      </c>
    </row>
    <row r="18" spans="1:3" x14ac:dyDescent="0.15">
      <c r="A18" s="6">
        <f t="shared" si="0"/>
        <v>15</v>
      </c>
      <c r="B18" s="3">
        <f t="shared" si="1"/>
        <v>43286</v>
      </c>
      <c r="C18" s="9">
        <f t="shared" si="2"/>
        <v>43272</v>
      </c>
    </row>
    <row r="19" spans="1:3" x14ac:dyDescent="0.15">
      <c r="A19" s="6">
        <f t="shared" si="0"/>
        <v>16</v>
      </c>
      <c r="B19" s="3">
        <f t="shared" si="1"/>
        <v>43293</v>
      </c>
      <c r="C19" s="9">
        <f t="shared" si="2"/>
        <v>43279</v>
      </c>
    </row>
    <row r="20" spans="1:3" x14ac:dyDescent="0.15">
      <c r="A20" s="6">
        <f t="shared" si="0"/>
        <v>17</v>
      </c>
      <c r="B20" s="3">
        <f t="shared" si="1"/>
        <v>43300</v>
      </c>
      <c r="C20" s="9">
        <f t="shared" si="2"/>
        <v>43286</v>
      </c>
    </row>
    <row r="21" spans="1:3" x14ac:dyDescent="0.15">
      <c r="A21" s="6">
        <f t="shared" si="0"/>
        <v>18</v>
      </c>
      <c r="B21" s="3">
        <f t="shared" si="1"/>
        <v>43307</v>
      </c>
      <c r="C21" s="9">
        <f t="shared" si="2"/>
        <v>43293</v>
      </c>
    </row>
    <row r="22" spans="1:3" x14ac:dyDescent="0.15">
      <c r="A22" s="6">
        <f t="shared" si="0"/>
        <v>19</v>
      </c>
      <c r="B22" s="3">
        <f t="shared" si="1"/>
        <v>43314</v>
      </c>
      <c r="C22" s="9">
        <f t="shared" si="2"/>
        <v>43300</v>
      </c>
    </row>
    <row r="23" spans="1:3" x14ac:dyDescent="0.15">
      <c r="A23" s="6">
        <f t="shared" si="0"/>
        <v>20</v>
      </c>
      <c r="B23" s="3">
        <f t="shared" si="1"/>
        <v>43321</v>
      </c>
      <c r="C23" s="9">
        <f t="shared" si="2"/>
        <v>43307</v>
      </c>
    </row>
    <row r="24" spans="1:3" x14ac:dyDescent="0.15">
      <c r="A24" s="6">
        <f t="shared" si="0"/>
        <v>21</v>
      </c>
      <c r="B24" s="3">
        <f t="shared" si="1"/>
        <v>43328</v>
      </c>
      <c r="C24" s="9">
        <f t="shared" si="2"/>
        <v>43314</v>
      </c>
    </row>
    <row r="25" spans="1:3" x14ac:dyDescent="0.15">
      <c r="A25" s="6">
        <f t="shared" si="0"/>
        <v>22</v>
      </c>
      <c r="B25" s="3">
        <f t="shared" si="1"/>
        <v>43335</v>
      </c>
      <c r="C25" s="9">
        <f t="shared" si="2"/>
        <v>43321</v>
      </c>
    </row>
    <row r="26" spans="1:3" x14ac:dyDescent="0.15">
      <c r="A26" s="6">
        <f t="shared" si="0"/>
        <v>23</v>
      </c>
      <c r="B26" s="3">
        <f t="shared" si="1"/>
        <v>43342</v>
      </c>
      <c r="C26" s="9">
        <f t="shared" si="2"/>
        <v>43328</v>
      </c>
    </row>
    <row r="27" spans="1:3" x14ac:dyDescent="0.15">
      <c r="A27" s="6">
        <f t="shared" si="0"/>
        <v>24</v>
      </c>
      <c r="B27" s="3">
        <f t="shared" si="1"/>
        <v>43349</v>
      </c>
      <c r="C27" s="9">
        <f t="shared" si="2"/>
        <v>43335</v>
      </c>
    </row>
    <row r="28" spans="1:3" x14ac:dyDescent="0.15">
      <c r="A28" s="6">
        <f t="shared" si="0"/>
        <v>25</v>
      </c>
      <c r="B28" s="3">
        <f t="shared" si="1"/>
        <v>43356</v>
      </c>
      <c r="C28" s="9">
        <f t="shared" si="2"/>
        <v>43342</v>
      </c>
    </row>
    <row r="29" spans="1:3" x14ac:dyDescent="0.15">
      <c r="A29" s="6">
        <f t="shared" si="0"/>
        <v>26</v>
      </c>
      <c r="B29" s="3">
        <f t="shared" si="1"/>
        <v>43363</v>
      </c>
      <c r="C29" s="9">
        <f t="shared" si="2"/>
        <v>43349</v>
      </c>
    </row>
    <row r="30" spans="1:3" x14ac:dyDescent="0.15">
      <c r="A30" s="6">
        <f t="shared" si="0"/>
        <v>27</v>
      </c>
      <c r="B30" s="3">
        <f t="shared" si="1"/>
        <v>43370</v>
      </c>
      <c r="C30" s="9">
        <f t="shared" si="2"/>
        <v>43356</v>
      </c>
    </row>
    <row r="31" spans="1:3" x14ac:dyDescent="0.15">
      <c r="A31" s="6">
        <f t="shared" si="0"/>
        <v>28</v>
      </c>
      <c r="B31" s="3">
        <f t="shared" si="1"/>
        <v>43377</v>
      </c>
      <c r="C31" s="9">
        <f t="shared" si="2"/>
        <v>43363</v>
      </c>
    </row>
    <row r="32" spans="1:3" x14ac:dyDescent="0.15">
      <c r="A32" s="6">
        <f t="shared" si="0"/>
        <v>29</v>
      </c>
      <c r="B32" s="3">
        <f t="shared" si="1"/>
        <v>43384</v>
      </c>
      <c r="C32" s="9">
        <f t="shared" si="2"/>
        <v>43370</v>
      </c>
    </row>
    <row r="33" spans="1:3" x14ac:dyDescent="0.15">
      <c r="A33" s="6">
        <f t="shared" si="0"/>
        <v>30</v>
      </c>
      <c r="B33" s="3">
        <f t="shared" si="1"/>
        <v>43391</v>
      </c>
      <c r="C33" s="9">
        <f t="shared" si="2"/>
        <v>43377</v>
      </c>
    </row>
    <row r="34" spans="1:3" x14ac:dyDescent="0.15">
      <c r="A34" s="6">
        <f t="shared" si="0"/>
        <v>31</v>
      </c>
      <c r="B34" s="3">
        <f t="shared" si="1"/>
        <v>43398</v>
      </c>
      <c r="C34" s="9">
        <f t="shared" si="2"/>
        <v>43384</v>
      </c>
    </row>
    <row r="35" spans="1:3" x14ac:dyDescent="0.15">
      <c r="A35" s="6">
        <f t="shared" si="0"/>
        <v>32</v>
      </c>
      <c r="B35" s="3">
        <f t="shared" si="1"/>
        <v>43405</v>
      </c>
      <c r="C35" s="9">
        <f t="shared" si="2"/>
        <v>43391</v>
      </c>
    </row>
    <row r="36" spans="1:3" x14ac:dyDescent="0.15">
      <c r="A36" s="6">
        <f>A35+1</f>
        <v>33</v>
      </c>
      <c r="B36" s="3">
        <f t="shared" si="1"/>
        <v>43412</v>
      </c>
      <c r="C36" s="9">
        <f t="shared" si="2"/>
        <v>43398</v>
      </c>
    </row>
    <row r="37" spans="1:3" x14ac:dyDescent="0.15">
      <c r="A37" s="6">
        <f t="shared" si="0"/>
        <v>34</v>
      </c>
      <c r="B37" s="3">
        <f t="shared" si="1"/>
        <v>43419</v>
      </c>
      <c r="C37" s="9">
        <f t="shared" si="2"/>
        <v>43405</v>
      </c>
    </row>
    <row r="38" spans="1:3" x14ac:dyDescent="0.15">
      <c r="A38" s="6">
        <f t="shared" si="0"/>
        <v>35</v>
      </c>
      <c r="B38" s="3">
        <f t="shared" si="1"/>
        <v>43426</v>
      </c>
      <c r="C38" s="9">
        <f t="shared" si="2"/>
        <v>43412</v>
      </c>
    </row>
    <row r="39" spans="1:3" x14ac:dyDescent="0.15">
      <c r="A39" s="6">
        <f t="shared" si="0"/>
        <v>36</v>
      </c>
      <c r="B39" s="3">
        <f t="shared" si="1"/>
        <v>43433</v>
      </c>
      <c r="C39" s="9">
        <f t="shared" si="2"/>
        <v>43419</v>
      </c>
    </row>
    <row r="40" spans="1:3" x14ac:dyDescent="0.15">
      <c r="A40" s="6">
        <f t="shared" si="0"/>
        <v>37</v>
      </c>
      <c r="B40" s="3">
        <f t="shared" si="1"/>
        <v>43440</v>
      </c>
      <c r="C40" s="9">
        <f t="shared" si="2"/>
        <v>43426</v>
      </c>
    </row>
    <row r="41" spans="1:3" x14ac:dyDescent="0.15">
      <c r="A41" s="6">
        <f t="shared" si="0"/>
        <v>38</v>
      </c>
      <c r="B41" s="3">
        <f t="shared" si="1"/>
        <v>43447</v>
      </c>
      <c r="C41" s="9">
        <f t="shared" si="2"/>
        <v>43433</v>
      </c>
    </row>
    <row r="42" spans="1:3" x14ac:dyDescent="0.15">
      <c r="A42" s="6">
        <f t="shared" si="0"/>
        <v>39</v>
      </c>
      <c r="B42" s="3">
        <f t="shared" si="1"/>
        <v>43454</v>
      </c>
      <c r="C42" s="9">
        <f t="shared" si="2"/>
        <v>43440</v>
      </c>
    </row>
    <row r="43" spans="1:3" x14ac:dyDescent="0.15">
      <c r="A43" s="6">
        <f>A42+1</f>
        <v>40</v>
      </c>
      <c r="B43" s="3">
        <f t="shared" si="1"/>
        <v>43461</v>
      </c>
      <c r="C43" s="9">
        <f t="shared" si="2"/>
        <v>43447</v>
      </c>
    </row>
    <row r="44" spans="1:3" x14ac:dyDescent="0.15">
      <c r="A44" s="6">
        <f t="shared" si="0"/>
        <v>41</v>
      </c>
      <c r="B44" s="3">
        <f t="shared" si="1"/>
        <v>43468</v>
      </c>
      <c r="C44" s="9">
        <f t="shared" si="2"/>
        <v>43454</v>
      </c>
    </row>
    <row r="45" spans="1:3" x14ac:dyDescent="0.15">
      <c r="A45" s="6">
        <f t="shared" si="0"/>
        <v>42</v>
      </c>
      <c r="B45" s="3">
        <f t="shared" si="1"/>
        <v>43475</v>
      </c>
      <c r="C45" s="9">
        <f t="shared" si="2"/>
        <v>43461</v>
      </c>
    </row>
    <row r="46" spans="1:3" x14ac:dyDescent="0.15">
      <c r="A46" s="6">
        <f t="shared" si="0"/>
        <v>43</v>
      </c>
      <c r="B46" s="3">
        <f t="shared" si="1"/>
        <v>43482</v>
      </c>
      <c r="C46" s="9">
        <f t="shared" si="2"/>
        <v>43468</v>
      </c>
    </row>
    <row r="47" spans="1:3" x14ac:dyDescent="0.15">
      <c r="A47" s="6">
        <f t="shared" si="0"/>
        <v>44</v>
      </c>
      <c r="B47" s="3">
        <f t="shared" si="1"/>
        <v>43489</v>
      </c>
      <c r="C47" s="9">
        <f t="shared" si="2"/>
        <v>43475</v>
      </c>
    </row>
    <row r="48" spans="1:3" x14ac:dyDescent="0.15">
      <c r="A48" s="6">
        <f t="shared" si="0"/>
        <v>45</v>
      </c>
      <c r="B48" s="3">
        <f t="shared" si="1"/>
        <v>43496</v>
      </c>
      <c r="C48" s="9">
        <f t="shared" si="2"/>
        <v>43482</v>
      </c>
    </row>
    <row r="49" spans="1:3" x14ac:dyDescent="0.15">
      <c r="A49" s="6">
        <f>A48+1</f>
        <v>46</v>
      </c>
      <c r="B49" s="3">
        <f t="shared" si="1"/>
        <v>43503</v>
      </c>
      <c r="C49" s="9">
        <f t="shared" si="2"/>
        <v>43489</v>
      </c>
    </row>
    <row r="50" spans="1:3" x14ac:dyDescent="0.15">
      <c r="A50" s="6">
        <f t="shared" si="0"/>
        <v>47</v>
      </c>
      <c r="B50" s="3">
        <f t="shared" si="1"/>
        <v>43510</v>
      </c>
      <c r="C50" s="9">
        <f t="shared" si="2"/>
        <v>43496</v>
      </c>
    </row>
    <row r="51" spans="1:3" x14ac:dyDescent="0.15">
      <c r="A51" s="6">
        <f t="shared" si="0"/>
        <v>48</v>
      </c>
      <c r="B51" s="3">
        <f t="shared" si="1"/>
        <v>43517</v>
      </c>
      <c r="C51" s="9">
        <f t="shared" si="2"/>
        <v>43503</v>
      </c>
    </row>
    <row r="52" spans="1:3" x14ac:dyDescent="0.15">
      <c r="A52" s="6">
        <f>A51+1</f>
        <v>49</v>
      </c>
      <c r="B52" s="3">
        <f t="shared" si="1"/>
        <v>43524</v>
      </c>
      <c r="C52" s="9">
        <f t="shared" si="2"/>
        <v>43510</v>
      </c>
    </row>
    <row r="53" spans="1:3" x14ac:dyDescent="0.15">
      <c r="A53" s="6">
        <f t="shared" si="0"/>
        <v>50</v>
      </c>
      <c r="B53" s="3">
        <f t="shared" si="1"/>
        <v>43531</v>
      </c>
      <c r="C53" s="9">
        <f t="shared" si="2"/>
        <v>43517</v>
      </c>
    </row>
    <row r="54" spans="1:3" x14ac:dyDescent="0.15">
      <c r="A54" s="6">
        <f t="shared" si="0"/>
        <v>51</v>
      </c>
      <c r="B54" s="3">
        <f t="shared" si="1"/>
        <v>43538</v>
      </c>
      <c r="C54" s="9">
        <f t="shared" si="2"/>
        <v>43524</v>
      </c>
    </row>
    <row r="55" spans="1:3" ht="14" thickBot="1" x14ac:dyDescent="0.2">
      <c r="A55" s="7">
        <f t="shared" si="0"/>
        <v>52</v>
      </c>
      <c r="B55" s="4">
        <f t="shared" si="1"/>
        <v>43545</v>
      </c>
      <c r="C55" s="10">
        <f t="shared" si="2"/>
        <v>43531</v>
      </c>
    </row>
  </sheetData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Barnardos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Grant</dc:creator>
  <cp:lastModifiedBy>Microsoft Office User</cp:lastModifiedBy>
  <dcterms:created xsi:type="dcterms:W3CDTF">2018-04-05T08:56:24Z</dcterms:created>
  <dcterms:modified xsi:type="dcterms:W3CDTF">2018-06-14T12:16:02Z</dcterms:modified>
</cp:coreProperties>
</file>